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'Sheet1'!$A$1:$S$68</definedName>
    <definedName name="ert">'[6]PDM'!$K$2:$K$49</definedName>
    <definedName name="jht">'[5]PDM'!$K$2:$K$49</definedName>
    <definedName name="_xlnm.Print_Area" localSheetId="0">'Sheet1'!$A$1:$S$68</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<sst xmlns="http://schemas.openxmlformats.org/spreadsheetml/2006/main" count="865" uniqueCount="588">
  <si>
    <t>納税者がクレジットカードの提示により地方税の納付を行う場合、地方税を納付する義務は、あくまでクレジットカード会社等から地方団体に当該地方税に係る金銭が実際に納付された時点において履行されるものであり、納税者がクレジットカードの提示等を行っただけでは当該納税の義務が履行されるものではないため、クレジットカードを提示した時点において、納税証明書を発行することはできない。</t>
  </si>
  <si>
    <t>万国郵便条約(第6条、第14条)、郵便法(第11条、第67条、※本年10月の法改正後の条文番号)</t>
  </si>
  <si>
    <t>EMSを含む郵便の料金については、民営化後は、郵便法に基づき、郵便事業体である郵便事業株式会社が同社から独立した総務大臣にあらかじめ届け出ることとなる。</t>
  </si>
  <si>
    <t>EMSは、万国郵便条約に基づく郵便であるため、民営化後も引き続き、我が国においては郵便法に基づく郵便の一部としてユニバーサルサービスの対象となる。
EMSの郵便料金については、民営化後は、郵便事業体である郵便事業株式会社が、郵便法に基づき、同社から独立した総務大臣に対してあらかじめ届け出ることとなる。この届出制のもとでは、当該料金は、郵便事業の効率的な経営の下における適正な原価を償いかつ適正な利潤を含むこと、国際郵便に関する料金の額が郵便に関する条約の規定に適合すること、定率又は定額をもって明確に定めていること、特定の者に対し不当な差別的な取扱いをするものでないこと等の条件に適合することが必要とされている。また、郵便事業株式会社は、民営化後も引き続き、郵便事業の収支の状況を総務大臣に報告するとともに公表することが義務付けられている等、EMSの郵便料金は、郵便法に基づき、総務省により適切に規律される。</t>
  </si>
  <si>
    <t>郵便法（昭和22年法律第165号）第67条第5項
郵便法施行規則（平成15年総務省令第5号）第25条
（いずれも平成19年10月1日施行）</t>
  </si>
  <si>
    <t>　現在でも、日本郵政公社は郵便事業の収支状況を総務大臣に報告するとともに公表しているが、郵政民営化の後においても、郵便事業株式会社は郵便事業の収支状況を総務大臣に報告するとともに公表することとされている（現行郵便法第７５条の２第４項・民営化後の郵便法第６７条第５項）。</t>
  </si>
  <si>
    <t>e</t>
  </si>
  <si>
    <t>　ＥＭＳは、郵政民営化後も、引き続き、万国郵便条約に基づく郵便であるとともに、我が国においては郵便の一部としてユニバーサルサービスの対象であるものに変わりはない。
　なお、現在でも、日本郵政公社は、通常郵便物、小包郵便物及び国際郵便の区分ごとに、その収支の状況を公表しなければならないとされているが、郵政民営化の後においても、郵便事業株式会社は郵便事業の収支状況を総務大臣に報告するとともに公表することとされており（現行郵便法第７５条の２第４項・民営化後の郵便法第６７条第５項）、郵便事業とそれ以外の事業（小包等）とを分けて収支状況を明らかにすることになる。これにより、郵便事業の会計の透明性は確保されている。</t>
  </si>
  <si>
    <t>公職選挙法第１４２条、第１４２条の２</t>
  </si>
  <si>
    <t>（マニフェスト）
　国政選挙について、政党等は、総務大臣に届け出た国政に関する重要政策等を記載したパンフレット等を選挙運動のために頒布することができるとされているところ。
　平成１９年２月の公職選挙法の一部を改正する法律により、地方選挙においては、首長選挙でビラを頒布することが認められている。
（インターネット）
　選挙運動のために使用する文書図画については、法令に規定されているほかは、頒布することはできないこととされており、現行法上はインターネットを使用した選挙運動をすることはできない。</t>
  </si>
  <si>
    <t>（マニフェスト）
　地方の首長選挙における、いわゆるローカルマニフェストの頒布については「政治倫理の確立及び公職選挙法改正に関する特別委員会」の委員長提案による公職選挙法の改正により、平成１９年３月からビラの頒布が解禁されたところ。
　地方選挙におけるマニフェスト頒布の更なる拡大については選挙運動のあり方にかかわる問題であり、今回の改正の実施状況も踏まえつつ、他方、金のかからない選挙の実現という観点にも留意し、まずは国会の各党各会派で十分に議論がなされる必要がある。
（インターネット）
　平成１４年８月、総務省に設置された「ＩＴ時代の選挙運動に関する研究会」において、インターネットのホームページを活用した選挙運動を認めること等を内容とする報告書が取りまとめられたところ。
　インターネットを利用した選挙運動については、デメリットとして、ひぼう中傷・なりすましなどインターネットの悪用、デジダルディバイド（情報格差）の存在などがあるものの、他方、有権者の政治参加の促進、候補者情報の充実、金のかからない選挙の実現など、多くのメリットが挙げられているところ。
　いずれにせよ、選挙運動におけるインターネットの活用は、選挙運動のあり方にかかわる問題であり、まずは国会の各党各会派で十分に議論がなされる必要がある。</t>
  </si>
  <si>
    <t>自動車保有関係手続は、紙での申請を行う場合は、自動車の検査・登録を受けるために、運輸支局等の他、市役所、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</si>
  <si>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a.d</t>
  </si>
  <si>
    <t>Ⅲ</t>
  </si>
  <si>
    <t>消防法令上、火災時の一般乗用エレベーターの使用を制限する規定は存在しない。</t>
  </si>
  <si>
    <t xml:space="preserve">消防法令において、火災時に一般乗用エレベーターの使用を制限する規定は存在しない。
しかしながら、火災時のエレベーター使用については、火災階での停止や停電等による途中階での停止・閉じ込め、エレベーターシャフトへの火煙の流入などの危険性が高い。
これらの技術的課題に対応し安全性が確保されたエレベーターは未だ存しないと承知しており、現状において使用を認めることは適当でないと考えているところ。
</t>
  </si>
  <si>
    <t>「美しい森林づくり推進運動」の推進のための，森林所有者情報円滑な取得方法の確立　　現在，民有林において，間伐等の森林整備を行う場合，森林所有者を特定し，森林整備の同意を取る必要がある。その方法は，①法務局へ行って公図を取得又は県の林業部局に出向き森林施業図を取得　②公図等から該当地番を探し，登記簿から登記簿上の森林所有者を確認　③登記簿上の森林所有者を地元公民館長や長老などから聞きとり調査をし，現在の森林所有者を特定する。という流れが一般的である。しかし，森林所有者の不在村化や登記簿の森林所有者情報の未更新等により，現在の森林所有者の特定に多くの時間とコストがかかり，森林整備の推進に大きな支障をきたしている。そこで，ある一定の要件を満たした都道府県職員が，土地課税台帳中の所有者及び面積の情報を県の林業部局が整備している森林簿等に反映させ，森林整備を行う林業事業体へ一定の条件課した上で閲覧させる。その結果，現在の森林所有者がスピーディに特定され，同意を確実に得られることで，森林整備の円滑な推進が図れる。</t>
  </si>
  <si>
    <t>地方税法第３８２条の２</t>
  </si>
  <si>
    <t>別紙事業内容書及びコスト削減効果の算定根拠あり</t>
  </si>
  <si>
    <t>ＫＤＤＩ株式会社</t>
  </si>
  <si>
    <t>電報受付番号「１１５番」を全ての電気通信事業者に開放する、或いは「１１５番」を撤廃する件</t>
  </si>
  <si>
    <t>投票経験が一度もない若い世代にとっては、投票所に行かないと、投票の仕組みが分からず、それが原因で投票をしり込みし、政治への関心の希薄化につながっている現状がある。インターネット投票や公的機関・郵便局などでの場外投票を解禁することで、有権者の選挙への関心を高め、投票率の向上につながると考えられる。実施に当たってはなりすましや不正行為が行われないよう本人証明を確実に行うことができる制度の策定が望まれる。</t>
  </si>
  <si>
    <t>弁護士法、司法書士法、行政書士法、通関業法、公認会計士法、税理士法、弁理士法、社会保険労務士法、土地家屋調査士法、不動産の鑑定評価に関する法律（第2章）</t>
  </si>
  <si>
    <t>日本暖房機器工業会</t>
  </si>
  <si>
    <t>イ　お年玉付郵便葉書のお年玉部分を切り取って使用することが可能となるよう、現在の法令・制度を変更する、もしくは、現在の法令・制度下で可能であることを明確にする。
ロ　イとあわせ、以下を含む周辺制度の整備のための法令・制度の変更、もしくは、現状の法令・制度下で可能であることを明確にする。
（ａ）お年玉等の交付について、郵便葉書の受取人又はその一般承継人等以外にも認める。
（ｂ）私製ハガキ等に貼り付けて使用することが可能となるよう、お年玉部分を粘着シール用紙製とすることを認める。</t>
  </si>
  <si>
    <t>〔具体的事業の実施内容〕
お年玉部分の粘着シール部分の印刷製造事業。
〔提案理由〕
お年玉付郵便葉書に関するニーズの実現、利用促進
①私製葉書にお年玉部分を付して利用することが可能となる。
②１枚のハガキに複数のお年玉部分を付す等の利用方法も可能となる。
③お年玉部分を景品の原資として販売することが可能となる。</t>
  </si>
  <si>
    <t>お年玉付郵便葉書等に関する法律、ほか</t>
  </si>
  <si>
    <t>個人</t>
  </si>
  <si>
    <t>共同住宅の供住区画貫通部の灯油配管取扱に関わる規制緩和</t>
  </si>
  <si>
    <t>EMS(国際スピード郵便）のユニバーサルサービスからの除外</t>
  </si>
  <si>
    <t>EMSは万国郵便条約により提供が義務付けられている国際郵便サービスと同じ規制の枠組みの中にあるべきではなく、除外すべきである。</t>
  </si>
  <si>
    <t>電子政府の総合窓口（e-Gov）にパブリックコメント関係は全て（公募及び結果）掲載すべき</t>
  </si>
  <si>
    <t>電子政府の総合窓口（e-Gov）にパブリックコメント関係は全て（公募及び結果）は掲載されておらず，特に結果が掲載されていない場合が多いので，全て掲載すべき</t>
  </si>
  <si>
    <t>１．学識経験者、関係省庁、関係業界（石油連盟、石油化学工業会、電気事業連合会、社団法人日本鉄鋼連盟、独立行政法人石油天然ガス・金属鉱物資源機構の代表）等から構成される「石油コンビナート等防災体制検討会」（委員長：平野千葉科学大学学長）において、平成１５年１０月２０日に次のとおり提言されたことを受け、関係法令等の改正を行い、三点セット（大型化学車、大型高所放水車及び泡原液搬送車）が複数配備されている場合、2セット目以降については、大型高所放水車の代わりにⅠ－Ｓ型泡放射砲を配備することが可能となったところ。
　①浮き屋根式タンクのリング火災に対し、三点セットの場合は、高所から放水するため、火点に対して正確に放射することが比較的容易であるが、Ⅰ－Ｓ型泡放射砲は地上から放射するため、その正確性が三点セットに比べ劣る
　②三点セットは、例えば高所で発生したプラント火災に対し、地上２２メートル以上の高所から有効放射が可能であること等、Ⅰ－Ｓ型泡放射砲が有していない汎用性の高い性能を保有していることに鑑み、１セットのみの配備が義務付けられている事業所等においてその配備の必要性が高い等の理由から、「複数の三点セットを保有する場合における２セット目以降の大型高所放水車との代替を可能とする。」
２．昨年も今回と同様の要望があった際、防災要員の安全性への配慮及び平成15年以降の技術革新・開発の動向を踏まえた『具体的な提示』が行われた場合には検討を行う旨の回答を行ったところであるが、その後『具体的な提示』もなされていないため、現時点では、1セット目からの適用を検討するのは困難である。
３．この場合、Ⅰ－Ｓ型泡放射砲を担いでタンク上部に防災要員が上がり消火を行う際の安全性への配慮とは、従来から回答しているとおり、単に放射熱のことを考慮するだけではなく、火災の拡大に伴う屋根の沈下、側板の座屈等あらゆる可能性における防災要員の安全性の確保を担保することをいうものであるが、防災要員の安全性に関する新たな提示はない。
　　なお、消防庁では、消防職員がタンク上部に上がっての消火活動については、安全確保の面から想定しておらず、自衛防災組織等の防災要員も同様であると考えている。</t>
  </si>
  <si>
    <t>石油コンビナート等災害防止法施行令第８条から第１８条</t>
  </si>
  <si>
    <t>１．防災資機材等の規定は消防戦術を考慮してその性能を定めているもので、例えば、大型化学消防車等の防災資機材の要件として、規格放水圧力（例えば０．８５メガパスカル）、放水量（例えば毎分３，１００㍑）等の性能が規定されているところである。
２．大型高所放水車と同等以上の性能を有するⅠ－Ｓ型泡放射砲を大型高所放水車の代替施設として認められないということであるが、三点セットが複数配備されている場合、２セット目以降については、石油コンビナート等災害防止法施行令第１６条第３項の規定に基づき大型高所放水車の代替として配備することを認めているところであり、新技術・より高性能な資機材の円滑な導入が図られているところである。
３．さらに、石油コンビナート等災害防止法施行令第１６条において、防災上有効な施設又は設備であって、防災資機材等以外のものを設置した場合に防災資機材等の減免が可能となる途も設けているところである。
４．なお、１セット目からの配備が認められない理由は、性能規定とはまったく異なる理由によるものであり、詳細は、「要望事項　Ⅰ－Ｓ型泡放射砲のリング火災への適用」の回答を参照されたい。</t>
  </si>
  <si>
    <t>消防法第10条</t>
  </si>
  <si>
    <t>指定数量以上の危険物は貯蔵所以外の場所でこれを貯蔵し、又は製造所、貯蔵所及び取扱所以外の場所でこれを取り扱ってはならないが、極めて短期間の貯蔵又は取扱いについても当該規制を及ぼすことは酷であることから、仮貯蔵又は仮取扱が便宜上認められている。</t>
  </si>
  <si>
    <t>　仮貯蔵については、所轄消防長又は消防署長が安全対策等の内容を勘案し、総合的に承認すべきか否かを個別具体的に判断する制度となっており、極めて臨時的かつ短期間の危険物の貯蔵に関する特例的制度である。
　その期間を延長することは、上記仮貯蔵の制度趣旨に反し、また反復的に繰り返すことを前提として仮貯蔵の次回以降申請分を含めた申請を行うことは、脱法的な行為であり認められない。
　１０日を超える長期の貯蔵の際は、火災危険の防止を目的とする危険物規制の趣旨に則り、危険物施設としての許可申請を行うべきである。</t>
  </si>
  <si>
    <t>石油コンビナート等災害防止法第２３条及び第２６条</t>
  </si>
  <si>
    <t>１．石油コンビナート等特別防災区域（以下「特別防災区域」という。）の特殊性に鑑みれば、異常現象の発生が大規模な災害に発展する危険性を有しているため、石油コンビナート等災害防止法第２３条において、特定事業所の責任者に対して異常現象の通報義務を課し、迅速かつ的確な災害応急措置の実施を確保しているところである。
２．また、通報対象となる異常現象には、保安の措置を必要としない少量の漏洩等を含まない旨を既に通知している（異常現象の範囲について（昭和５９年７月１３日付け消防地第１５８号））ところであり、災害応急対策に資するものとなっている。
３．一方、特別防災区域が所在する都道府県に設けられる石油コンビナート等防災本部（特定事業者を代表する者も構成員である。）（以下「防災本部」という。）は、特別防災区域に係る災害の発生及び拡大の防止等、防災に関する重要な事項の実施を推進する必要があることから、特定事業所において大規模な災害に発展する危険性を有する異常現象の原因を分析するとともに、再発防止策等を講ずることは当然行われているものと考えるが、それらの概要を防災本部に報告することに不都合な事由等があれば、具体的にお示しいただきたい。
４．なお、防災本部に報告を要しない事例の一つとして、公設消防機関の消火活動を必要としなかった火災を挙げているが、自衛防災組織のみの活動で初期消火に成功すれば、火災の原因や再発防止策を防災本部に報告する必要がないとする考えには、賛同できない。</t>
  </si>
  <si>
    <t>放送法第52条の17第１項</t>
  </si>
  <si>
    <t>委託放送事業者が委託放送事項を変更しようとするときはあらかじめ総務大臣の変更許可を受けなければならないとしている。</t>
  </si>
  <si>
    <t>１．委託放送業務の認定を受けようとする者は、委託放送事項等を記載した申請書を総務大臣に提出しなければならないこととされており（放送法第５２条の１３第２項）、総務大臣は、当該申請書を受理したときは、当該委託放送事項等を基に、認定をすることが放送の普及及び健全な発達のために適切であるか否か（例：成人向け番組が含まれる場合は、所要の青少年保護措置を講ずるものであるか否か、学校向けの教育番組については、その内容が学校教育に関する法令の定める教育課程の基準に準拠するものであるか否か）等を審査することとされております（放送法第５２条の１３第１項）。
２．また、これらの基準に適合する申請者全員に割り当てることのできる周波数が不足する場合には、これらの基準に適合する度合いから見て最も公共の福祉に寄与するものとみられる申請者に対し、優先して認定を付与することとされております（放送法関係審査基準（平成１３年総務省訓令第６８号））。
３．したがって、このような審査を経ていったん認定を受けた委託放送事業者が、事後に委託放送事項を変更しようとするときは、放送の普及及び健全な発達を確保するため、あらかじめ総務大臣の許可を受けなければならないこととされております（放送法第５２条の１７第１項）。</t>
  </si>
  <si>
    <t>-</t>
  </si>
  <si>
    <t>消防法第２条、別表第一</t>
  </si>
  <si>
    <t>引火点２５０度未満の引火性液体を危険物としている。</t>
  </si>
  <si>
    <t>　引火性液体の引火点の上限については、引火性液体に係る過去の火災事例の分析、実験結果の分析等を踏まえた検討の結果を踏まえ、消防法の改正が行われ、平成１４年６月から施行されたものである。
　法改正の際の検討において、第３石油類・第４石油類の危険性が低いとは言えない状態にあるとされており、諸外国との地理的条件等（東海地震等の大規模地震の発生危険性等）の違いを勘案すると、引火点の上限を９３度とすることは危険物保安の観点から適当でない。
　なお、高引火点危険物（引火点100度以上）のみを貯蔵し、又は取り扱う施設については、位置、構造、設備に係る技術上の基準の特例が定められている。</t>
  </si>
  <si>
    <t>（電波法令関連）
ドクターヘリに搭載されている消防用無線局及び医療・福祉用無線局は、消防に関する業務を担い、ドクターヘリ導入促進事業の運営を中心となって進める都道府県が、自らの事業に必要な無線通信を行うために開設している無線局です。
ここで使用する消防用無線局は、消防庁、都道府県及び消防機関がその活動の指揮と任務の円滑な遂行を図るために、また、医療・福祉用無線局は、医療提供施設及び社会福祉施設の開設者若しくは管理者又は自治体が、医療の業務上必要な無線通信を行い、あるいは、社会福祉法に規定する社会福祉事業の円滑な遂行上必要な無線通信を行うために開設する無線局です。
消防業務及び医療・福祉業務のいずれの事業運営主体でもないドクターヘリの運行を請負う航空事業者がこれら目的の無線局免許主体にはなり得ないと考えます。
なお、ドクターヘリの運行を請負う航空事業者によるこれら目的の無線局の運用は、都道府県との請負契約関係の存在、都道府県による管理と指揮の下に置かれた上での運用であり、電波法施行規則第5条の2の規定に基づき、「免許人の事業又は業務の遂行上必要な事項についてその免許人以外の者が行う無線局の運用であって、免許人がする無線局の運用」として、特別に認められたものであって、ドクターヘリの運航を請負う航空事業者自らが消防救急業務又は医療業務の責任主体性を有して無線局を運用しているものとは認められないと考えます。
（消防法令関連）
消防法及び消防組織法において消防の組織、任務等を規定</t>
  </si>
  <si>
    <t>（電波法令関連）
消防組織以外の者に消防用無線局を免許し、消防組織以外の者が主体的に無線局を運用すると、消防・救急活動における一元的な指揮による効果的な活動体制に混乱を来たすことが懸念されるので、ドクターヘリの運行を請負う航空事業者に対して免許することは認められないと考えます。
（消防法令関連）
消防用無線局は、消防組織法第１条、第４条、第６条及び第２９条、消防法第２条第９項、電波法関係審査基準に基づき消防の任務を行う市町村、都道府県及び国が、消防の任務を行うための無線局と承知しています。平成１８年度秋期の規制改革要望においても消防用無線局を使用したいとの要望があり、検討を行いましたが、上記の市町村、都道府県及び国以外の主体が消防用無線局を開設することは、無線通信の輻輳や、一元的な指揮命令に基づいた消防救急活動・災害対応に混乱を生じさせる懸念があるため適当でないと考えます。</t>
  </si>
  <si>
    <t xml:space="preserve">現行
１　船舶に施設する空中線電力五ワット以下の無線電話（船舶地球局及び航空局の無線電
話であるものを除く。）で二万五千十キロヘルツ以上の周波数の電波を使用するものの国
内通信のための通信操作及びその無線電話（多重無線設備であるものを除く。）の外部の
転換装置で電波の質に影響を及ぼさないものの技術操作
２　船舶局及び船舶のための無線航行局の空中線電力五キロワット以下のレーダーの外部
の転換装置で電波の質に影響を及ぼさないものの技術操作
要望案
１　「空中線電力五ワット以下」を「空中線電力二十五ワット以下」に
２　「空中線電力五キロワット以下のレーダー」を「空中線電力十五キロワット以下のレーダー」
</t>
  </si>
  <si>
    <t>1　マリンVHFの運用に対象とした同資格であるが、現在マリンVHFを製造しているメーカーはなく新規開局が難しい。マリンVHF制度は諸外国のように国際VHFに統合して、市販の国際VHF無線機が操作できるように空中線電力の上限を２５ワットまでに緩和する。
２　空中線電力５キロワット未満で資格不要のレーダー（第４種レーダー）が普及してきているため、５キロワット以下の制限の意味が無くなっている。１５キロワット以下程度に規制緩和してほしい。</t>
  </si>
  <si>
    <t>航空級特殊無線技士の操作範囲拡大</t>
  </si>
  <si>
    <t>現行
航空機（航空運送事業の用に供する航空機を除く）に施設する無線設備及び航空局（航
空交通管制の用に供するものを除く）の無線設備
要望案
「航空運送事業の用に供する航空機を除く」を「定期航空運送事業の用に供する航空機を除く」に</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</si>
  <si>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</si>
  <si>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</si>
  <si>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</si>
  <si>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</si>
  <si>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固定資産課税台帳（土地課税台帳）閲覧の要件の緩和</t>
  </si>
  <si>
    <t>現行法で規程されている閲覧できる者について，一定の要件を満たした都道府県職員は閲覧を可能とする。</t>
  </si>
  <si>
    <t>無線従事者の操作の範囲等を定める政令　第三条（操作及び監督の範囲）</t>
  </si>
  <si>
    <t>（社）日本損害保険協会</t>
  </si>
  <si>
    <t>自治体毎に差異のある第三者による住民票写し取得時の事務手続きの統一化</t>
  </si>
  <si>
    <t>　第三者が郵送にて住民票写しを取得する場合に必要な書類、事務手続きを明確にしていただきたい。</t>
  </si>
  <si>
    <t>住民基本台帳法　第12条（住民票の写し等の交付）</t>
  </si>
  <si>
    <t>Z08002</t>
  </si>
  <si>
    <t>Z08003</t>
  </si>
  <si>
    <t>Z08004</t>
  </si>
  <si>
    <t>Z08005</t>
  </si>
  <si>
    <t>Z08006</t>
  </si>
  <si>
    <t>Z08007</t>
  </si>
  <si>
    <t>Z08008</t>
  </si>
  <si>
    <t>Z08009</t>
  </si>
  <si>
    <t>Z08010</t>
  </si>
  <si>
    <t>Z08011</t>
  </si>
  <si>
    <t>Z08012</t>
  </si>
  <si>
    <t>Z08013</t>
  </si>
  <si>
    <t>Z08014</t>
  </si>
  <si>
    <t>Z08015</t>
  </si>
  <si>
    <t>Z08016</t>
  </si>
  <si>
    <t>Z08017</t>
  </si>
  <si>
    <t>Z08018</t>
  </si>
  <si>
    <t>Z08019</t>
  </si>
  <si>
    <t>Z08020</t>
  </si>
  <si>
    <t>Z08021</t>
  </si>
  <si>
    <t>Z08022</t>
  </si>
  <si>
    <t>Z08023</t>
  </si>
  <si>
    <t>Z08024</t>
  </si>
  <si>
    <t>Z08025</t>
  </si>
  <si>
    <t>Z08026</t>
  </si>
  <si>
    <t>Z08027</t>
  </si>
  <si>
    <t>Z08028</t>
  </si>
  <si>
    <t>Z08029</t>
  </si>
  <si>
    <t>Z08030</t>
  </si>
  <si>
    <t>Z08031</t>
  </si>
  <si>
    <t>Z08032</t>
  </si>
  <si>
    <t>Z08033</t>
  </si>
  <si>
    <t>Z08034</t>
  </si>
  <si>
    <t>Z08035</t>
  </si>
  <si>
    <t>Z08036</t>
  </si>
  <si>
    <t>Z08037</t>
  </si>
  <si>
    <t>Z08038</t>
  </si>
  <si>
    <t>Z08039</t>
  </si>
  <si>
    <t>要望管理番号</t>
  </si>
  <si>
    <t>Z08040</t>
  </si>
  <si>
    <t>Z08041</t>
  </si>
  <si>
    <t>Z08042</t>
  </si>
  <si>
    <t>Z08043</t>
  </si>
  <si>
    <t>Z08044</t>
  </si>
  <si>
    <t>Z08045</t>
  </si>
  <si>
    <t>Z08046</t>
  </si>
  <si>
    <t>Z08047</t>
  </si>
  <si>
    <t>Z08048</t>
  </si>
  <si>
    <t>Z08049</t>
  </si>
  <si>
    <t>Z08050</t>
  </si>
  <si>
    <t>Z08051</t>
  </si>
  <si>
    <t>Z08052</t>
  </si>
  <si>
    <t>Z08053</t>
  </si>
  <si>
    <t>Z08054</t>
  </si>
  <si>
    <t>Z08055</t>
  </si>
  <si>
    <t>Z08056</t>
  </si>
  <si>
    <t>｢令８区画及び共住区画の構造並びに当該区画を貫通する配管等の取扱いについて（通知）｣（平成７年３月31日消防予第53号）</t>
  </si>
  <si>
    <t>a</t>
  </si>
  <si>
    <t>各住戸の暖房用に設けられる灯油配管について、防火安全上の要件を明確化した上、共住区画を貫通することができる旨を通知する（平成20年度中に措置する予定）</t>
  </si>
  <si>
    <t>消防法第14条の３、第14条の３の２
危険物の規制に関する政令第８条の４第６項</t>
  </si>
  <si>
    <t>特定屋外タンク貯蔵所にあっては、液体危険物タンクの底部のいたの厚さに関する事項及び液体危険物タンクの溶接部に関する事項の検査を行わなければならない</t>
  </si>
  <si>
    <t>c</t>
  </si>
  <si>
    <t>　屋外貯蔵タンクからの漏えい事故は、金属材料の腐食劣化によるもの、地震等の外力によるもの等が考えられているところである。
　また、「特定屋外タンク貯蔵所の開放周期の算定方法に関する調査検討委員会」の検討のなかで行った隅角部のき裂進展性解析は、初期き裂の大きさ・位置、板厚等の条件を仮定して行ったものであり、腐食速度については一様な減肉を想定し、局部的な腐食や溶接部に内在する欠陥は想定していない。破断寿命が100年というのは、あくまでこれらの解析条件を前提とした算定であり、前提条件が異なれば、破断寿命は大きく異なることになると考えられる。
　したがって、溶接部欠陥の程度・状態によっては、今後発生が予想されている大規模地震等の際に、応力集中によりタンク底部が破損し、危険物が大量に漏洩するおそれがあることから、溶接部欠陥についての検査を省略することはできない。
　なお、保安検査時においては、溶接部欠陥が毎年発見されている現状にある。</t>
  </si>
  <si>
    <t>住民基本台帳法第１２条</t>
  </si>
  <si>
    <t xml:space="preserve">第二百四十四条の二 　普通地方公共団体は、法律又はこれに基づく政令に特別の定めがあるものを除くほか、公の施設の設置及びその管理に関する事項は、条例でこれを定めなければならない。 
２ 　普通地方公共団体は、条例で定める重要な公の施設のうち条例で定める特に重要なものについて、これを廃止し、又は条例で定める長期かつ独占的な利用をさせようとするときは、議会において出席議員の三分の二以上の者の同意を得なければならない。 
３ 　普通地方公共団体は、公の施設の設置の目的を効果的に達成するため必要があると認めるときは、条例の定めるところにより、法人その他の団体であつて当該普通地方公共団体が指定するもの（以下本条及び第二百四十四条の四において「指定管理者」という。）に、当該公の施設の管理を行わせることができる。 
４ 　前項の条例には、指定管理者の指定の手続、指定管理者が行う管理の基準及び業務の範囲その他必要な事項を定めるものとする。 
５ 　指定管理者の指定は、期間を定めて行うものとする。 
６ 　普通地方公共団体は、指定管理者の指定をしようとするときは、あらかじめ、当該普通地方公共団体の議会の議決を経なければならない。 
７ 　指定管理者は、毎年度終了後、その管理する公の施設の管理の業務に関し事業報告書を作成し、当該公の施設を設置する普通地方公共団体に提出しなければならない。 
８ 　普通地方公共団体は、適当と認めるときは、指定管理者にその管理する公の施設の利用に係る料金（次項において「利用料金」という。）を当該指定管理者の収入として収受させることができる。 
９ 　前項の場合における利用料金は、公益上必要があると認める場合を除くほか、条例の定めるところにより、指定管理者が定めるものとする。この場合において、指定管理者は、あらかじめ当該利用料金について当該普通地方公共団体の承認を受けなければならない。 
１０ 　普通地方公共団体の長又は委員会は、指定管理者の管理する公の施設の管理の適正を期するため、指定管理者に対して、当該管理の業務又は経理の状況に関し報告を求め、実地について調査し、又は必要な指示をすることができる。 
１１ 　普通地方公共団体は、指定管理者が前項の指示に従わないときその他当該指定管理者による管理を継続することが適当でないと認めるときは、その指定を取り消し、又は期間を定めて管理の業務の全部又は一部の停止を命ずることができる。 </t>
  </si>
  <si>
    <t xml:space="preserve">  現行法で対応可能である。
　なお、指定管理者の選定手続きについては、透明性の高い手続きが求められることから、選定する際の基準、手続等について適時必要な情報公開を行うこと等に努めることされている。（平成19年1月31日総務省自治行政局長通知）</t>
  </si>
  <si>
    <t>製造所に係る位置、構造及び設備は技術上の基準に適合するように維持しなければならない。</t>
  </si>
  <si>
    <t>　屋外貯蔵タンクを引き続き使用することを前提としている場合には基準を維持することが必要であり、今後その使用が予定されないものであれば、速やかに廃止届を提出し危険物施設として廃止すべきである。
　また、指定数量以上の危険物を貯蔵し、又は取扱う危険物施設の設置、変更、廃止等については、許認可等にかからしめ統一的な規制をしているところ、屋外貯蔵タンクにのみ休止制度を導入することは、他の危険物施設との均衡を欠くものであり適当でない。</t>
  </si>
  <si>
    <t>石油コンビナート等災害防止法第１６条</t>
  </si>
  <si>
    <t>運用通達で明示</t>
  </si>
  <si>
    <t>１．大容量泡放水砲等及び三点セットは、特定事業所における最大規模のタンクで火災等が発生した場合に対応するために、石油コンビナート等災害防止法において配備することとされている。
２．したがって、特定事業所のタンク基数や休止状態か否か等の個々のタンクの態様によらず、最大規模のタンクの直径等により配備すべき大容量泡放水砲等及び三点セットが定まることとなる。　
３．昨年度も、「一部のタンクを休止することにより、直ちに当該特定事業所に配備が義務づけられた防災資機材等の数量に変更を生ずることとなるかどうかは不明であることから、特定事業所の一部の施設・設備を休止することにより、過剰・不要な防災資機材、防災要員を有するという弊害の実態についてお示しいただきたい。」旨の回答をしたところであるが、その後、具体的な弊害の実態の提示がなく、対応は困難である。</t>
  </si>
  <si>
    <t>地方自治法第２４３条
地方自治法施行令第１５８条第１項</t>
  </si>
  <si>
    <t>地方自治法
第二百四十三条　普通地方公共団体は、法律又はこれに基づく政令に特別の定めがある場合を除くほか、公金の徴収若しくは収納又は支出の権限を私人に委任し、又は私人をして行なわせてはならない。
地方自治法施行令
第百五十八条　次の各号に掲げる普通地方公共団体の歳入については、その収入の確保及び住民の便益の増進に寄与すると認められる場合に限り、私人にその徴収又は収納の事務を委託することができる。
一　使用料
二　手数料
三　賃貸料
四  物品売払代金 
五  貸付金の元利償還金</t>
  </si>
  <si>
    <t xml:space="preserve">  受講料は、地方自治法上の使用料に該当し、地方自治法施行令158条により、私人が収納の業務を行うことは可能である。</t>
  </si>
  <si>
    <t>行政手続法（平成５年法律第88号）</t>
  </si>
  <si>
    <t>　平成18年4月1日から施行された改正行政手続法においては、命令等制定機関は、命令等を定めようとする場合には当該命令等の案を公示して意見募集することとされており（行政手続法第39条第1項）、また、その結果についても同様に公示することとされている（同法第43条第1項）。
　そして、これらの具体的な公示方法については総務大臣が定めることとされているところ（同法第45条2項）、これを受けて、「行政手続法の一部を改正する法律による改正後の行政手続法第45条第1項の公示に関し必要な事項を定める件」（平成18年総務省告示第78号）が定められており、同告示では、「公示は、電子政府の総合窓口のウエブサイトを利用する」とされ、命令等の案及びその結果の双方について、一元的にe-Govに掲載することが義務付けられている。</t>
  </si>
  <si>
    <t>─</t>
  </si>
  <si>
    <t>　左記のとおり、既に制度上、一元的にe-Govに掲載することが義務付けられており、このことについては、各府省等官房長等あて行政管理局長通知「行政手続法第6章に定める意見公募手続等の運用について」（平成18年総管第139号）等により、その周知・徹底を図っているところである。</t>
  </si>
  <si>
    <t>民営化後は、郵便事業株式会社の行う郵便事業及び物流事業（内国小包を含む）にも、民間貨物運送事業者と同様、貨物運送法令、関税関係法令等が適用されることとなる。
また、郵便については、これに加え、万国郵便条約や郵便法に基づくユニバーサルサービス提供義務が課される等、引き続き郵便としての規制にも服することとなる。
なお、通関に関しては、商業利用中心の一般貨物に対し、国際郵便物は差出人から一方的に送られてくる小口かつ個人利用のものが多い等の性質を踏まえ、また、米国を含む諸外国での同様の取扱いも参考として、先般、関税関係法令の改正を行い、価格が20万円超の国際郵便物についての申告納税方式の原則適用や、保税制度の原則導入等の見直しを行うこととしたところ。</t>
  </si>
  <si>
    <t>外国人登録法</t>
  </si>
  <si>
    <t>現在、外国人登録法に基づき事務を行っているところ。また、登録原票により情報を管理することとなっているところ。</t>
  </si>
  <si>
    <t>在留管理制度・外国人登録制度のあり方については、現在、内閣官房の「外国人の在留管理に関するワーキングチーム」において検討結果が示されており、また、法務省の「出入国管理政策懇談会・在留管理専門部会」において新たな入国管理制度の検討が行われているところ。今後、内閣官房における検討結果及び法務省における検討状況を踏まえ、関係省庁が連携してさらに検討を進め、平成２１年通常国会までに法案を提出する予定であり、その結果に基づき、システムについても見直すこととなる。</t>
  </si>
  <si>
    <t>外国人雇用状況の情報については、現在、登録の必要がある外国人について外国人登録法に基づき本人が登録をするのみとなっているところ。</t>
  </si>
  <si>
    <t>消防法、高圧ガス保安法、労働安全衛生法</t>
  </si>
  <si>
    <t>他法令の基準によっても、危険物施設について同等以上の安全性が確保されるときは、整合性を図っていくこととしているほか、「石油コンビナートに係る保安四法の合理化・整合化促進に関する実務者検討委員会」における検討結果を踏まえて、様々な措置を講じている。</t>
  </si>
  <si>
    <t>ｂ</t>
  </si>
  <si>
    <t>　保安四法については、各法令の目的により保安を確保するための規制が設けられており、消防法の規制の目的は、危険物の貯蔵・取扱いに伴う安全を確保することである。
　なお、消防法と高圧ガス保安法の関係については、「規制改革推進のための３ヵ年計画」(平成19年６月22日閣議決定)に基づき、平成19年度において、再度各省庁において、石油精製事業者を交えて検討し、更なる合理化・簡素化について結論を得るとともに、それについて周知徹底を図ることとしているところである。</t>
  </si>
  <si>
    <t>お年玉付き郵便葉書等に関する法律（昭和24年法律第224号）第1条第1項、第3条第1項</t>
  </si>
  <si>
    <t>　日本郵政公社は、お年玉付き郵便葉書等に関する法律（昭和24年法律第224号）第1条第1項に基づき、くじ引き番号付きの郵便葉書又は郵便切手を発行することができるとされている。
　また、同法第1条第1項のお年玉等は、第3条第1項に基づき、第1条第1項の郵便葉書若しくは同項の郵便切手をはり付けて料金を納付された郵便物の受取人又はその一般承継人等に支払い、又は交付することとされている。</t>
  </si>
  <si>
    <t>ｃ
求める措置の 具体的内容のロ（a)並びに提案理由の①及び②については、d</t>
  </si>
  <si>
    <t xml:space="preserve">　お年玉付郵便葉書等に関する法律（昭和２４年法律第２２４号。以下「法」という。）に基づき発行されるお年玉付郵便葉書等は、時季の通信に併せて発行されるくじ引番号付きの郵便葉書又は郵便切手として発行されるものである。これらは、郵便により通信を行うためにのみ利用されるものであり、当該通信に係る郵便物として取り扱われるものであって、くじ引き番号のみを分離して使用することは適当でない。
　なお、お年玉付郵便切手を私製葉書に複数枚はり付けて差し出すことは、現行法の下でも可能。
　また、お年玉等の交付について、法第３条第１項は、金品の交付対象者を「郵便物の受取人又はその一般承継人」としているが、同項における「一般承継人」とは、当該郵便物を譲り受けた者一般を指す。したがって、当該郵便物を正当な手段により占有している者であれば、当該郵便物をもって金品の支払い又は交付を受ける権利を有するものであり、「一般承継人以外」というものは特段想定されていない。
</t>
  </si>
  <si>
    <t>地方税法第382条の2</t>
  </si>
  <si>
    <t>　市町村長は、次に掲げる者の求めに応じ、固定資産課税台帳のうちこれらの者に係る固定資産について記載されている部分として次に掲げる部分を閲覧に供しなければならない。
①固定資産税の納税義務者･･･当該納税義務に係る固定資産
②土地について賃借権その他の使用又は収益を目的とする権利を有する者･･･当該権利の目的である土地
③家屋について賃借権その他の使用又は収益を目的とする権利を有する者･･･当該権利の目的である家屋及びその敷地である土地
④固定資産の処分をする権利を有する一定の者･･･当該権利の目的である固定資産</t>
  </si>
  <si>
    <t>　固定資産課税台帳は、固定資産の状況、価格、所有者を明らかにするためのもので、固定資産税を課税するための基本的な帳簿であり、固定資産税の課税標準など個人の秘密に属する事項が記載されているために非公開を原則としている。
　地方税法第382条の2の規定は、納税義務者のほか、借地人若しくは借家人又は固定資産の処分をする権利を有する者などにも例外的に固定資産課税台帳の閲覧を認めているが、これは、
①借地人又は借家人については、賃貸借に係る固定資産の賃借料等に固定資産税が転嫁されてい
 る場合もあり、その場合の固定資産税の実質的負担者とも考えられること
②固定資産の処分の権限を有する者については、法律の規定により固定資産に対して管理処分権
 を専属的に有することとされていること
などが理由である。
　このように、固定資産課税台帳の閲覧は、納税義務者本人又は当該固定資産についての使用若しくは処分の権利を有する者が権利の目的である固定資産税に係る事項の確認を要する場合に認めているものである。この点、本要望は、固定資産税に係る事項を確認するためのものではないことから認められない。</t>
  </si>
  <si>
    <t>地方自治法第２３７条、第２３８条の４、第２３８条の５</t>
  </si>
  <si>
    <t>第二百三十七条　この法律において「財産」とは、公有財産、物品及び債権並びに基金をいう。
２　第二百三十八条の四第一項の規定の適用がある場合を除き、普通地方公共団体の財産は、条例又は議会の議決による場合でなければ、これを交換し、出資の目的とし、若しくは支払手段として使用し、又は適正な対価なくしてこれを譲渡し、若しくは貸し付けてはならない。
３　普通地方公共団体の財産は、第二百三十八条の五第二項の規定の適用がある場合で、議会の議決によるときでなければ、これを信託してはならない。
第二百三十八条の四　行政財産は、次項に定めるものを除くほか、これを貸し付け、交換し、売り払い、譲与し、出資の目的とし、若しくは信託し、又はこれに私権を設定することができない。
２　行政財産である土地は、その用途又は目的を妨げない限度において、国、他の地方公共団体その他政令で定めるものに対し、政令で定める用途に供させるため、政令で定めるところにより、これを貸し付け、又はこれに地上権を設定することができる。この場合においては、次条第三項及び第四項の規定を準用する。
３　第一項の規定に違反する行為は、これを無効とする。
４　行政財産は、その用途又は目的を妨げない限度においてその使用を許可することができる。
５　前項の規定による許可を受けてする行政財産の使用については、借地借家法（平成三年法律第九十号）の規定は、これを適用しない。
６　第四項の規定により行政財産の使用を許可した場合において、公用若しくは公共用に供するため必要を生じたとき、又は許可の条件に違反する行為があると認めるときは、普通地方公共団体の長又は委員会は、その許可を取り消すことができる。
第二百三十八条の五　普通財産は、これを貸し付け、交換し、売り払い、譲与し、若しくは出資の目的とし、又はこれに私権を設定することができる。
２　普通財産である土地（その土地の定着物を含む。）は、当該普通地方公共団体を受益者として政令で定める信託の目的により、これを信託することができる。
３　普通財産を貸し付けた場合において、その貸付期間中に国、地方公共団体その他公共団体において公用又は公共用に供するため必要を生じたときは、普通地方公共団体の長は、その契約を解除することができる。
４　前項の規定により契約を解除した場合においては、借受人は、これによつて生じた損失につきその補償を求めることができる。
５　普通地方公共団体の長が一定の用途並びにその用途に供しなければならない期日及び期間を指定して普通財産を貸し付けた場合において、借受人が指定された期日を経過してもなおこれをその用途に供せず、又はこれをその用途に供した後指定された期間内にその用途を廃止したときは、当該普通地方公共団体の長は、その契約を解除することができる。
６　第三項及び第四項の規定は貸付け以外の方法により普通財産を使用させる場合に、前項の規定は普通財産を売り払い、又は譲与する場合に準用する。
７　第三項から第五項までの規定は、普通財産である土地（その土地の定着物を含む。）を信託する場合に準用する。
８　第六項に定めるもののほか普通財産の売払いに関し必要な事項及び普通財産の交換に関し必要な事項は、政令でこれを定める。</t>
  </si>
  <si>
    <t>　地方公共団体の公有財産は、住民の福祉の増進等、公用又は公共的な性格を有しているものであり、その保有目的に応じた適切な管理が必要であるため、財産の効率的な観点と照らし合わせ、一定のものについてのみ信託を認めているところ。
　よって、資金調達の多様化の観点からのみで行政財産を含めた財産全般について流動化・証券化を目的とした信託設定を可能とすることは認められない。
また、行政財産は、公用又は公共の用に供する財産であり、これらの用に供している限りにおいて、行政財産を普通財産に変更することは認められない。</t>
  </si>
  <si>
    <t>・消防法施行規則（昭和３６年省令第６号）第３１条の６第５項
・消防設備士免状の交付を受けている者又は総務大臣が認める資格を有する者が点検を行うことができる消防用設備等又は特殊消防用設備等の種類を定める件（平成１６年消防庁告示第１０号）</t>
  </si>
  <si>
    <t>第４類の甲種消防設備士及び乙種消防設備士は誘導灯及び誘導標識の点検を行える。</t>
  </si>
  <si>
    <t>d</t>
  </si>
  <si>
    <t>告示の規定により、第４類の甲種消防設備士及び乙種消防設備士は誘導灯及び誘導標識の点検を行えることとなっている。</t>
  </si>
  <si>
    <t>危険物の規制に関する政令第９条、第19条
危険物の規制に関する規則第12条
高圧ガス保安法第５条</t>
  </si>
  <si>
    <t>製造所及び一般取扱所（以下、本要望で「製造所等」という。）は、高圧ガス保安法第５条第１項に規定する高圧ガスの製造のための施設及び同条第２項第１号の規定により都道府県知事に届け出なければならない高圧ガスの製造のための施設で一日に処理するガスの容量が1日30㎥以上である設備を用いるもの（以下、本要望で「高圧ガス保安物件」という。）から、20m以上の距離を保たなければならない。</t>
  </si>
  <si>
    <t>　製造所及び一般取扱所高圧ガス保安物件との保安距離は、製造所等の火災がこれらの施設に延焼することを防止するとともに、これらの施設において事故が発生した場合に、その影響が直接製造所等に及ぶのを防止するため、定められているものである。
　すなわち、当該保安距離は高圧ガス保安物件の製造所等への危険のみならず、製造所等から高圧ガス保安物件への危険をも考慮して定められたものであるところ、高圧ガス保安法における許可要件の緩和がなされても、なお製造所等の危険性が低くなるものではないのであるから、現在の基準を緩和することは適当ではない。</t>
  </si>
  <si>
    <t>地方自治法第１３８条の４
地方教育行政の組織及び運営に関する法律第２条</t>
  </si>
  <si>
    <t>地方自治法
第百三十八条の四　普通地方公共団体にその執行機関として普通地方公共団体の長の外、法律の定めるところにより、委員会又は委員を置く。 
２　普通地方公共団体の委員会は、法律の定めるところにより、法令又は普通地方公共団体の条例若しくは規則に違反しない限りにおいて、その権限に属する事務に関し、規則その他の規程を定めることができる。 
３　普通地方公共団体は、法律又は条例の定めるところにより、執行機関の附属機関として自治紛争処理委員、審査会、審議会、調査会その他の調停、審査、諮問又は調査のための機関を置くことができる。ただし、政令で定める執行機関については、この限りでない。
地方教育行政の組織及び運営に関する法律
第二条　都道府県、市（特別区を含む。以下同じ。）町村及び第二十三条に規定する事務の全部又は一部を処理する地方公共団体の組合に教育委員会を置く。</t>
  </si>
  <si>
    <t>　骨太2006においては「教育行政の仕組み、教育委員会制度について、抜本的な改革を行う」とされたところ。
　総務省としては、ご要望も踏まえつつ、引き続き一層の地方分権を推進するため、必要な検討を継続してまいる所存である。　</t>
  </si>
  <si>
    <t>行政書士法第１条の２、第１条の３、第２条、第１９条第１項</t>
  </si>
  <si>
    <t>第一条の二　行政書士は、他人の依頼を受け報酬を得て、官公署に提出する書類（その作成に代えて電磁的記録（電子的方式、磁気的方式その他人の知覚によつては認識することができない方式で作られる記録であつて、電子計算機による情報処理の用に供されるものをいう。以下同じ。）を作成する場合における当該電磁的記録を含む。以下この条及び次条において同じ。）その他権利義務又は事実証明に関する書類（実地調査に基づく図面類を含む。）を作成することを業とする。 
２　行政書士は、前項の書類の作成であつても、その業務を行うことが他の法律において制限されているものについては、業務を行うことができない。 
第一条の三　行政書士は、前条に規定する業務のほか、他人の依頼を受け報酬を得て、次に掲げる事務を業とすることができる。ただし、他の法律においてその業務を行うことが制限されている事項については、この限りでない。 
一　前条の規定により行政書士が作成することができる官公署に提出する書類を官公署に提出する手続について代理すること。 
二　前条の規定により行政書士が作成することができる契約その他に関する書類を代理人として作成すること。 
三　前条の規定により行政書士が作成することができる書類の作成について相談に応ずること。
第二条 　次の各号のいずれかに該当する者は、行政書士となる資格を有する。 
一 　行政書士試験に合格した者 
二 　弁護士となる資格を有する者 
三 　弁理士となる資格を有する者 
四 　公認会計士となる資格を有する者 
五 　税理士となる資格を有する者 
六 　国又は地方公共団体の公務員として行政事務を担当した期間及び特定独立行政法人（独立行政法人通則法 （平成十一年法律第百三号）第二条第二項 に規定する特定独立行政法人をいう。以下同じ。）又は特定地方独立行政法人（地方独立行政法人法 （平成十五年法律第百十八号）第二条第二項 に規定する特定地方独立行政法人をいう。以下同じ。）の役員又は職員として行政事務に相当する事務を担当した期間が通算して二十年以上（学校教育法 （昭和二十二年法律第二十六号）による高等学校を卒業した者その他同法第五十六条 に規定する者にあつては十七年以上）になる者 
第十九条　行政書士又は行政書士法人でない者は、業として第一条の二に規定する業務を行うことができない。ただし、他の法律に別段の定めがある場合及び定型的かつ容易に行えるものとして総務省令で定める手続について、当該手続に関し相当の経験又は能力を有する者として総務省令で定める者が電磁的記録を作成する場合は、この限りでない。 
２　（略）</t>
  </si>
  <si>
    <t>　行政書士の業務は、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
　現行においても、弁護士、弁理士、公認会計士又は税理士となる資格を有する者は、行政書士が行う業務について一定の知識及び能力を有していることから、行政書士試験に合格しなくても行政書士となることを認めているところであるが、上記の趣旨を踏まえれば、これらの資格を有する者も、行政書士の独占業務に属する書類の作成業務を行うに当たっては、行政書士名簿への登録を受けることが必要である。</t>
  </si>
  <si>
    <t>公職選挙法第３１条～第３３条、第１２９条</t>
  </si>
  <si>
    <t>　選挙運動は、各選挙につき、公職の候補者の届出のあった日から当該選挙の期日の前日まで行うことができる。</t>
  </si>
  <si>
    <t>　選挙運動期間については、交通・通信手段の発達をはじめとする社会情勢の変化や選挙に要する費用をできる限り節減するという見地から漸次短縮されてきたところ。
　いずれにしても、選挙運動期間のあり方については、選挙運動の基本に関わる問題でもあり、まずは各党各会派で十分に議論がなされる必要がある。</t>
  </si>
  <si>
    <t>地方公共団体の議会の議員及び長の選挙に係る電磁的記録式投票機を用いて行う投票方法等の特例に関する法律</t>
  </si>
  <si>
    <t>　地方公共団体の議会の議員又は長の選挙の投票については、条例で定めるところにより、電磁的記録式投票機により行うことができる。</t>
  </si>
  <si>
    <t>（電子投票制度の全国レベルへの拡大）
　e　
（投票場外での投票を可能とする）
　c</t>
  </si>
  <si>
    <t>（電子投票制度の全国レベルへの拡大）
　現行の電子投票制度は、地方公共団体が条例で定めるところにより、当該地方公共団体の選挙において、電子投票機を用いた投票を行うことができることとされている。
　国政選挙への導入については、国会において議員提出の法案（電子投票条例を定めた市町村の申出に基づき、総務大臣が指定した当該市町村の区域内において、国政選挙において電子投票による投票が可能となるもの）が継続審議とされているところ。
（投票所外での投票を可能とする）
　投票所外での投票については、投票情報のセキュリティ確保、第三者による立会いがない中で自由な意思による公正な投票環境の確保、全国の選挙人名簿のネットワーク化等の課題があり、制度的・技術的な検討がなされる必要がある。</t>
  </si>
  <si>
    <t>公職選挙法第１４２条</t>
  </si>
  <si>
    <t>　選挙運動のために使用する文書図画については、法令に規定されているほかは、頒布することはできないこととされており、現行法上はインターネットを使用した選挙運動をすることはできない。</t>
  </si>
  <si>
    <t>　平成１４年８月、総務省に設置された「ＩＴ時代の選挙運動に関する研究会」において、インターネットのホームページを活用した選挙運動を認めること等を内容とする報告書が取りまとめられたところ。
　インターネットを利用した選挙運動については、デメリットとして、ひぼう中傷・なりすましなどインターネットの悪用、デジダルディバイド（情報格差）の存在などがあるものの、他方、有権者の政治参加の促進、候補者情報の充実、金のかからない選挙の実現など、多くのメリットが挙げられているところ。
　いずれにせよ、選挙運動におけるインターネットの活用は、選挙運動のあり方にかかわる問題であり、まずは国会の各党各会派で十分に議論がなされる必要がある。</t>
  </si>
  <si>
    <t>電波法第４０条第２項
電波法施行令第３条第１項</t>
  </si>
  <si>
    <t>電波法の規定により、無線従事者資格の区分ごとに無線設備の操作の範囲を電波法施行令で定めている。</t>
  </si>
  <si>
    <t>Ⅱ</t>
  </si>
  <si>
    <t>要望１の「マリンVHF」について
　無線通信システムには様々なものがあり、無線設備の規模、無線設備の設置条件等に応じた知識・技能の習得のもと、それぞれ適切な無線従事者の資格の取得が必要となります。このうち第２級海上特殊無線技士の資格は、漁船や沿海を航行する内航船に設けられた小規模の無線局、ＶＨＦによる小規模の海岸局等の無線設備を操作範囲としており、国際ＶＨＦの周波数帯を使用する空中線電力２５ワットの無線設備を操作するにあたっては、この資格以上の上級資格の取得が必要です。一方、第３級海上特殊無線技士については、従来、第２級海上特殊無線技士でなければ操作できなかった無線設備のうち、比較的容易に操作が可能な無線設備の操作のために設けられた資格であり、この資格をもって、より高度な知識・技能が必要となる国際ＶＨＦ無線機に係る無線局の操作を行わせることは不適当と考えます。なお、マリンVHF利用者等からの製造再開の要望を受け、メーカーにおいて、マリンVHF無線局に使用する設備の製造が再開される運びとなっており、本年１０月には市場に出回る予定と聞いていることから、提案理由にある「新規開局が難しい。」という点については、解消されるものと理解しています。
要望２の「レーダー」について
　空中線電力５キロワット以下のレーダーには、①技術基準適合証明を受けたもの、②型式検定を受けたもの、③技術基準適合証明又は型式検定を受けていないものがあり、このうち、①については、混信の防止等電波監理上問題がないものとして無資格操作を認めているものであり、空中線電力５キロワット以下のレーダーすべてについて無資格操作を認めているものではありません。したがって、提案の理由にあるように、比較的容易に取得できる第3級海上特殊無線技士の資格の操作範囲に「意味が無くなっている。」という事実はありません。
　なお、空中線電力２５ワットの国際VHFの無線設備の操作や空中線電力１５キロワットのレーダーの無線設備の操作をしたいとのご要望がございましたら、第２級海上特殊無線技士（レーダーについては、レーダー級海上特殊無線技士でも可。）の資格を取得いただければ可能となります。</t>
  </si>
  <si>
    <t>無線通信システムには様々なものがあり、無線設備の規模、無線設備の設置条件等に応じた知識・技能の習得のもと、それぞれ適切な無線従事者の資格の取得が必要となります。このうち航空無線通信士の資格は、航空機に開設した無線局やこれら無線局と通信するために地上に開設された無線局の無線設備を専門に操作する資格であって、航空法で定められた航空運送事業の用に供する無線設備を操作するにあたっては、この資格以上の上級資格が必要です。一方、航空特殊無線技士については、従来、航空無線通信士でなければ操作できなかった無線設備のうち、比較的容易に操作が可能な航空運送事業以外の測量、農薬散布、報道等のために使用する航空機、自家用航空機等の無線局の無線設備を操作範囲としており、この資格をもって、より高度な知識・技能が必要となる航空運送事業に係る無線局の操作を行わせることは不適当と考えます。
　なお、遊覧飛行や物資輸送などの運行に使用される航空機の無線設備の操作をしたいとのご要望がございましたら、航空無線通信士の資格を取得いただければ可能となります。</t>
  </si>
  <si>
    <t>地方自治法第231条の2 
地方税法第20条の6</t>
  </si>
  <si>
    <t>地方税については、地方税法第20条の6の第三者納付の規定に基づき、いわゆる「立替払い」方式によってクレジットカード会社等を通じて納付を行うことは可能である。</t>
  </si>
  <si>
    <t>C</t>
  </si>
  <si>
    <t>情報公開法と行政手続法の趣旨から，e-Govのパブコメは公募・結果は全て掲載し，国民の知る権利を保証することが必要</t>
  </si>
  <si>
    <t>情報公開法
行政手続法</t>
  </si>
  <si>
    <t>各種法律系免許制度の一本化</t>
  </si>
  <si>
    <t>弁護士、司法書士、行政書士、通関士、公認会計士、税理士、弁理士、社会保険労務士、土地家屋調査士および不動産鑑定士の免許制度の一本化</t>
  </si>
  <si>
    <t>規制が細分化、専門化されると、様々な意味で国民負担になり、また、利用者に対するサービスの向上にも支障を来たしかねない。さらに、サービスの利用の仕方などによっては、責任の所在が不明確になる危険性があると考える。したがって、国民の生活の向上という観点にも差し障る危険性があると考える。これらの弊害を最小限度に抑える為にも、また、規制改革や構造改革に関する諸般の改革の流れから読み取れる日本の将来へと着実につなげていく為にも、各種「免許」制度については、束ねられる免許はなるたけ大くくりに束ねていくべきであると考えられる。この考えにしたがって、法律系の各種免許制度についても、束ねられる免許制度はなるたけ束ねていくべきである。弁護士、司法書士、行政書士、通関士、公認会計士、税理士、弁理士、社会保険労務士、土地家屋調査士および不動産鑑定士は、国民の依頼または委嘱による、法的書類の作成および手続き代行等法律に関する諸事務の代行、法律に関する相談業務（コンサルタント業務）、その他訴訟等に関する法律事務の代行という点で共通してもいる。細分化、専門化するメリットよりも、これからの時代、束ねて大くくりにするメリットの方が大きいのではないかと考える。したがって、弁護士、司法書士、行政書士、通関士、公認会計士、税理士、弁理士、社会保険労務士、土地家屋調査士および不動産鑑定士は、一つの免許制度に束ねる方向で検討すべきである。これら以外にも束ねられる免許制度はなるたけ束ねていくべきであると考える。また、一つの免許にする際、その人材の得意分野がサービスの利用者に明確に分かる様な工夫をしたらどうかと考える。</t>
  </si>
  <si>
    <t>地方公金のクレジットカード決済における納税証明書（領収証含む）の発行について</t>
  </si>
  <si>
    <t>自動車保有関係手続（検査・登録、保管場所証明、自動車関係諸税等の納付等）のワンストップサービス化については、すべての関係機関にまたがるワンストップサービスの基本的な手続であり、平成１７年１２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埼玉、東京、神奈川、静岡、愛知、大阪、兵庫の１０都府県で導入している。
　当該システムは、大量に自動車を保有する方にも配意したシステムとするため、入力項目を集約した申請画面や税・手数料のまとめ払いの機能、代行申請の機能を持たせており、今後は、申請自体もまとめて行うための機能についても検討を行うこととしている。また、現在サービスを行っていない手続については利用見込み等の調査を行い、利便性・サービス向上が実感でき50％以上の利用見込みが確認できた手続について、2009年度以降にサービスを開始する。</t>
  </si>
  <si>
    <t>・日本電信電話株式会社等に関する法律（昭和５９年法律第８５号）第２条第５号
・電気通信事業法（昭和５９年法律第８６号）第３０条、第３１条及び第３３条
・接続料規則（平成１２年郵政省令第６４号）第４条</t>
  </si>
  <si>
    <t>・電気通信事業法第３３条に基づき、各都道府県において加入者回線の２分の１を超える規模の固定伝送路設備及びこれと一体として設置される電気通信設備を第一種指定電気通信設備として指定し、当該設備を設置する事業者（ＮＴＴ東西）に対して、接続料・接続条件を規定する接続約款の作成・公表や接続会計の整理等を義務付けるとともに、接続料規則第４条で定める機能ごとの接続料の設定が義務付けられている。
・日本電信電話株式会社等に関する法律第２条第５号に基づき、ＮＴＴ東西は、総務大臣の認可を受けて、保有する設備等を活用して電気通信業務その他の業務を営むことができる。
・電気通信事業法第３０条に基づき、ＮＴＴ東西（固定通信に関する市場支配的な電気通信事業者）及びＮＴＴドコモ（移動体通信に関する市場支配的な電気通信事業者）は、その電気通信業務について、特定の電気通信事業者に対し、不当に優先的な取扱いをし、若しくは利益を与え、又は不当に不利な取扱いをし、若しくは不利益を与えること等が禁止されている。
・電気通信事業法第３１条に基づき、ＮＴＴ東西は、電気通信役務の提供に関する契約の締結の媒介、取次ぎ又は代理その他他の電気通信事業者からの業務の受託について、ＮＴＴコミュニケーションズ（特定関係事業者）に比して他の電気通信事業者に不利な取扱いをすること等が禁止されている。</t>
  </si>
  <si>
    <t>総務省は、平成１８年（２００６年）９月１９日に公表した「新競争促進プログラム２０１０」を受けて、本年４月１８日に「競争セーフガード制度の運用に関するガイドライン」を公表し、７月２０日に競争セーフガード制度の運用についての意見募集を開始したところである。提出された意見を踏まえ、検証を行い、公正競争要件が満たされていないと認められる場合には、所要の措置を講じる。
　また、新競争促進プログラム２０１０を受けて、ネットワークの中立性の在り方に関する検討等を並行して行っているところであり、ＮＴＴ東西の次世代ネットワークに係る接続ルールの整備やドミナント規制の見直し等について、その着実な実施を図る所存である。さらに、ＯＳＵの共用化による分岐端末回線単位の接続料の設定の在り方についてはＮＴＴ東西の次世代ネットワークに係る接続ルールとの関連で改めて検討する予定である。
　なお、線路敷設基盤や局舎は指定電気通信設備には該当しないが、本年７月に電気通信事業法施行規則等を改正し、第一種指定電気通信設備との一層の円滑な接続を確保する観点から、ＮＴＴ東西の線路敷設基盤等のうち、局舎スペース等の扱いの改善や電柱におけるコロケーションルールを整備したところである。今後、総務省では、当該整備を踏まえたＮＴＴ東西における具体的措置の妥当性について別途検討する予定である。</t>
  </si>
  <si>
    <t>・電気通信事業法（昭和５９年法律第８６号）附則第５条
・電気通信番号規則の細目を定めた件（平成９年郵政省告示第５７４号）第３条第２号</t>
  </si>
  <si>
    <t>・電報業務については、ＮＴＴ東西（国内電報）及びＫＤＤＩ（国際電報）のみが行うことができるとされている。
・１１５番は、国内電報受付用番号として指定されている。</t>
  </si>
  <si>
    <t>１１５番等の１ＸＹ番号は、個数が限られており、その有限希少性の観点から、公共性・緊急性が認められるもの等に対して限定的に使用を認めているものである。
国内電報業務については、国民生活における必要最低限の通信サービスであるとの考えから、ＮＴＴ東西による全国提供を確保しているところであり、このような国内電報業務の特殊性に鑑み、限定的な使用を認めるに足りるものとして、国内電報業務への受付用番号として１１５番を指定しているものである。
他方、信書によるメッセージカードの受注・作成・送達サービスについては、このような全国における提供という義務を負っていないところである。
したがって、全国における提供という義務を負わないサービスに対し、１１５番を指定することは適当ではない。</t>
  </si>
  <si>
    <t>行政書士法第１条、第１条の２、第１条の３</t>
  </si>
  <si>
    <t xml:space="preserve">第一条 　この法律は、行政書士の制度を定め、その業務の適正を図ることにより、行政に関する手続の円滑な実施に寄与し、あわせて、国民の利便に資することを目的とする。 
第一条の二 　行政書士は、他人の依頼を受け報酬を得て、官公署に提出する書類（その作成に代えて電磁的記録（電子的方式、磁気的方式その他人の知覚によつては認識することができない方式で作られる記録であつて、電子計算機による情報処理の用に供されるものをいう。以下同じ。）を作成する場合における当該電磁的記録を含む。以下この条及び次条において同じ。）その他権利義務又は事実証明に関する書類（実地調査に基づく図面類を含む。）を作成することを業とする。 
２ 　行政書士は、前項の書類の作成であつても、その業務を行うことが他の法律において制限されているものについては、業務を行うことができない。 
第一条の三 　行政書士は、前条に規定する業務のほか、他人の依頼を受け報酬を得て、次に掲げる事務を業とすることができる。ただし、他の法律においてその業務を行うことが制限されている事項については、この限りでない。 
一 　前条の規定により行政書士が作成することができる官公署に提出する書類を官公署に提出する手続について代理すること。 
二 　前条の規定により行政書士が作成することができる契約その他に関する書類を代理人として作成すること。 
三 　前条の規定により行政書士が作成することができる書類の作成について相談に応ずること。 </t>
  </si>
  <si>
    <t>行政書士の業務は、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t>
  </si>
  <si>
    <t>地方自治法第244条の2</t>
  </si>
  <si>
    <t xml:space="preserve">第二百四十四条の二 　普通地方公共団体は、法律又はこれに基づく政令に特別の定めがあるものを除くほか、公の施設の設置及びその管理に関する事項は、条例でこれを定めなければならない。 
２ 　普通地方公共団体は、条例で定める重要な公の施設のうち条例で定める特に重要なものについて、これを廃止し、又は条例で定める長期かつ独占的な利用をさせようとするときは、議会において出席議員の三分の二以上の者の同意を得なければならない。 
３ 　普通地方公共団体は、公の施設の設置の目的を効果的に達成するため必要があると認めるときは、条例の定めるところにより、法人その他の団体であつて当該普通地方公共団体が指定するもの（以下本条及び第二百四十四条の四において「指定管理者」という。）に、当該公の施設の管理を行わせることができる。 
４ 　前項の条例には、指定管理者の指定の手続、指定管理者が行う管理の基準及び業務の範囲その他必要な事項を定めるものとする。 
５ 　指定管理者の指定は、期間を定めて行うものとする。 
６ 　普通地方公共団体は、指定管理者の指定をしようとするときは、あらかじめ、当該普通地方公共団体の議会の議決を経なければならない。 
７ 　指定管理者は、毎年度終了後、その管理する公の施設の管理の業務に関し事業報告書を作成し、当該公の施設を設置する普通地方公共団体に提出しなければならない。 
８ 　普通地方公共団体は、適当と認めるときは、指定管理者にその管理する公の施設の利用に係る料金（次項において「利用料金」という。）を当該指定管理者の収入として収受させることができる。 
９ 　前項の場合における利用料金は、公益上必要があると認める場合を除くほか、条例の定めるところにより、指定管理者が定めるものとする。この場合において、指定管理者は、あらかじめ当該利用料金について当該普通地方公共団体の承認を受けなければならない。 
１０ 　普通地方公共団体の長又は委員会は、指定管理者の管理する公の施設の管理の適正を期するため、指定管理者に対して、当該管理の業務又は経理の状況に関し報告を求め、実地について調査し、又は必要な指示をすることができる。 
１１ 　普通地方公共団体は、指定管理者が前項の指示に従わないときその他当該指定管理者による管理を継続することが適当でないと認めるときは、その指定を取り消し、又は期間を定めて管理の業務の全部又は一部の停止を命ずることができる。 
</t>
  </si>
  <si>
    <t>　公の施設は、地方公共団体が住民の福祉を増進するために、その利用に供するための施設を設けるものである。また、指定管理者制度は、公の施設の設置目的を効果的に達成するため必要があると認めるときに、条例により指定管理者に当該公の施設の管理を行わせる制度である。
　したがって、指定管理者が目的外利用許可を行うことは、「公の施設の設置目的を効果的に達成する」との制度の趣旨に反するところ。</t>
  </si>
  <si>
    <t>石油コンビナート等災害防止法施行令第１６条第３項</t>
  </si>
  <si>
    <t>法令に規定</t>
  </si>
  <si>
    <t>住民票の写しの交付の請求の手続きについては、自治事務でもあり、原則として各地方公共団体の判断のもとになされている。なお、第１６６回国会において住民票の写し等の交付を請求する場合を限定する等の法改正を行ったところであるが、その中で、これまでの運用を踏まえ、権利行使や義務履行のために住民票の写しの交付を申し出できることと明定しているところであるので、申出に際しては、債権や債務を証明する書類を添付する必要があることが明確になっているところ。</t>
  </si>
  <si>
    <t>ｃ</t>
  </si>
  <si>
    <t>住民票の写しの交付の請求の手続きについては、自治事務でもあり、原則として各地方公共団体の判断のもとになされている。なお、第１６６回国会において住民票の写し等の交付を請求する場合を限定する等の法改正を行ったところであるが、その中で、これまでの運用を踏まえ、権利行使や義務履行のために住民票の写しの交付を申し出できることと明定しているところであるので、申出に際しては、債権や債務を証明する書類を添付する必要があることが明確になっているところ。契約書の写し等があれば、通常は住民票の写しの交付が認められるものと考えているが、市町村における運用に関する情報収集や情報提供に取り組んでまいりたい。</t>
  </si>
  <si>
    <t>住民票の写しの交付の請求の手続きについては、自治事務でもあり、原則として各地方公共団体の判断のもとになされている。また、住民基本台帳ネットワークシステムは、住民票の写しの交付手続きを行うためのシステムではない。なお、第１６６回国会において住民票の写し等の交付を請求する場合を限定する等の法改正を行ったところであるが、その中で、これまでの運用を踏まえ、権利行使や義務履行のために住民票の写しの交付を申し出できることと明定しているところであるので、申出に際しては、債権や債務を証明する書類を添付する必要があることが明確になっているところ。</t>
  </si>
  <si>
    <t>住民票の写しの交付の請求の手続きについては、自治事務でもあり、原則として各地方公共団体の判断のもとになされている。また、住民基本台帳ネットワークシステムは、住民票の写しの交付手続きを行うためのシステムではない。なお、第１６６回国会において住民票の写し等の交付を請求する場合を限定する等の法改正を行ったところであるが、その中で、これまでの運用を踏まえ、権利行使や義務履行のために住民票の写しの交付を申し出できることと明定しているところであるので、申出に際しては、債権や債務を証明する書類を添付する必要があることが明確になっているところ。契約書の写し等があれば、通常は住民票の写しの交付が認められるものと考えているが、市町村における運用に関する情報収集や情報提供に取り組んでまいりたい。</t>
  </si>
  <si>
    <t>地方税法第13条、第317条の６、第321条の４、第321条の５
地方税法施行規則第９条の５、第10条</t>
  </si>
  <si>
    <t>　市町村民税特別徴収に係る手続の電子化については、（社）地方税電子化協議会において検討がされており、平成２０年１月からは給与支払報告書の電子データでの提出に併せて、特別徴収税額通知書についても電子データでの通知が行われる予定である。
　総務省としては、今後も地方税の電子化に関して、(社)地方税電子化協議会と連携しつつ、地方公共団体に関する助言、情報提供等に努めてまいる所存である。
　</t>
  </si>
  <si>
    <t>万国郵便条約(第14条)、郵便法(第11条、第67条、※本年10月の法改正後の条文番号)</t>
  </si>
  <si>
    <t>EMSは、万国郵便条約に基づく郵便であることから、民営化後も引き続き、我が国においては郵便法に基づく郵便の一部としてユニバーサルサービスの対象となる。</t>
  </si>
  <si>
    <t>c(全国規模で対応不可)</t>
  </si>
  <si>
    <t>Ⅰ(法律上の手当を必要とするもの)</t>
  </si>
  <si>
    <t>小包が、民営化後、郵便の対象から外されるとともに、ユニバーサルサービス義務の対象から外されるのは、民間とのイコールフッティングを確保した上で、民営化後の郵便事業株式会社の経営の自由度を拡大し、また、公正な競争をさらに促進することによって、一層のサービス改善等が図られ、国民の利便性が向上するという効果を期待したものである。
他方、EMSは、万国郵便条約に基づく郵便であるため、民営化後も引き続き、我が国においては郵便法に基づく郵便の一部としてユニバーサルサービスの対象となる。
なお、この結果、EMSについては、経営判断に基づく様々なサービス改善がなされ得るものの、あまねく公平なサービス提供義務を負うこと、料金は定率や定額をもって明確に定められ、特定の者に対し不当な取扱いを行うことが認められないこと等、ユニバーサルサービスの対象であるが故の様々な制約が生じるものである。</t>
  </si>
  <si>
    <t>万国郵便連合憲章(前文)、郵便法(第1条、第11条、※本年10月の法改正後の条文番号)</t>
  </si>
  <si>
    <t>民営化後は、郵便事業株式会社の行う郵便事業及び物流事業(内国小包含む)にも貨物運送法令が適用され、民間貨物運送事業者と同様に、国土交通大臣の監督に服する。</t>
  </si>
  <si>
    <t>e(事実誤認)</t>
  </si>
  <si>
    <t>郵便事業株式会社の行う郵便事業については、万国郵便条約や郵便法に基づくユニバーサルサービス提供義務等が課されるため、民営化後も引き続き、郵便の観点から総務大臣の監督に服するとともに、民営化後は、これに加えて、郵便事業株式会社の行う郵便事業及び物流事業(内国小包を含む)に貨物運送法令等が適用され、その適用に関しては、民間貨物運送事業者と同様、国土交通大臣の監督に服することとなる。
さらに、郵便事業株式会社の行う郵便事業及び物流事業には、民営化後も引き続き、関税関係法令の適用され、その適用に関しては、民間貨物事業者と同様、財務大臣の監督に服することとなる。</t>
  </si>
  <si>
    <t>民営化後は、郵便事業株式会社の行う郵便事業及び物流事業(内国小包含む)にも貨物運送法令等が適用され、民間貨物運送事業者と同様に、国土交通大臣等の監督に服する。</t>
  </si>
  <si>
    <t>b(全国規模で検討)</t>
  </si>
  <si>
    <t>措置の内容を参照</t>
  </si>
  <si>
    <t>e
規制なし
電子署名に係る地方公共団体の認証業務に関する法律は政府や自治体が提供するオンライン申請の際の申請者を明確化するための電子証明書を自治体が発行する方法を規定したにすぎないものであり、民間を規制することを目的として制定された法律ではない。</t>
  </si>
  <si>
    <t>・電波法
・電波法関係審査基準
・消防組織法第１条、第４条、第６条及び第２９条
・消防法第２条第９項</t>
  </si>
  <si>
    <t>（電波法令関連）
Ⅳ
（消防法令関連）
－</t>
  </si>
  <si>
    <t>（電波法令関連）
現在、移動体に開設される多くの無線設備が適用を受けている技術基準適合証明制度により証明を受けた無線設備を用いることで、無線局開設時に受検する新設検査は省略して免許される。</t>
  </si>
  <si>
    <t>地方自治法第96条第１項第10号</t>
  </si>
  <si>
    <t xml:space="preserve">第九十六条 　普通地方公共団体の議会は、次に掲げる事件を議決しなければならない。 
十 　法律若しくはこれに基づく政令又は条例に特別の定めがある場合を除くほか、権利を放棄すること。 </t>
  </si>
  <si>
    <t xml:space="preserve">  権利の放棄は、地方公共団体の保有する財産権その他の権益を対価なく減少させ、権利義務関係に影響を及ぼすことから、議会の議決事件とされているところである。
　求償権の放棄は、地方自治法第96条第1項第10号に規定する権利の放棄に該当するので、議会の議決が必要である。</t>
  </si>
  <si>
    <t>地方税法第403条第２項、第404条、第405条</t>
  </si>
  <si>
    <t>　固定資産の評価に関する事務に従事しているのは、市町村の職員である。</t>
  </si>
  <si>
    <t>　固定資産の実地調査及びそれに基づく評価は、公権力の行使である固定資産税の賦課処分と一体をなす事務であり、これらは審査申出の対象となるなど課税庁としての説明責任が生ずるものであるほか、実地調査については罰則によって担保された質問検査権に裏打ちされて実施するものであることから民間委託については慎重な検討を要する。この点、都市再開発法に基づく滞納処分は再開発会社が自らの事業として行うものであり、性質が異なるものである。</t>
  </si>
  <si>
    <t>住民基本台帳法第12条、第36条の２、住民基本台帳法施行令第15条
「住民基本台帳事務処理要領について」（昭和42年10月4日　自治振第150号等）
「住民票の写し等及び印鑑登録証明書に係る自動交付機の設置場所の選定にあたり考慮すべき事項及び安全対策等について」（平成17年3月28日　総行市第249号）　　</t>
  </si>
  <si>
    <t>　住民票の写し等の請求者識別カードによる請求に基づく交付については、平成17年3月28日付総行市第249号のとおり、自動交付機は個人情報の保護等の観点から必要な安全対策等を講じることとされている。</t>
  </si>
  <si>
    <t>　御指摘のＭＭＫ端末などがいかなるものを指すのかは定かではないが、住民票の写し等の請求に基づく交付については、個人情報保護等の観点から必要な安全対策等を講じる必要があるところ、これらを満たすことは困難であると考えられる。</t>
  </si>
  <si>
    <t>(会計課)
会計法第29条の6第2項</t>
  </si>
  <si>
    <t>(会計課)
技術的な工夫の余地がある公共工事について、価格以外の要素と価格とを総合的に評価して落札者を決定する総合評価方式を適用。</t>
  </si>
  <si>
    <t>（会計課）
d
（自治）
e</t>
  </si>
  <si>
    <t>(会計課)
総務省においては大規模な公共工事案件はない。今後、価格に加え価格以外の要素も総合的に評価すべき案件が生じた場合は総合評価方式の導入を検討する。
(自治)
　一般競争入札における総合評価方式については、本年３月３０日付け通知を発出し、その導入及びその拡充について要請を行っているところである。
　また、全国の自治体が参加する会議等の機会を捉え、その都度、制度の拡充等の要請を行っているところである。
　今後とも当該制度の拡充については、引き続き要請していきたいと考えているところ。</t>
  </si>
  <si>
    <t>地方自治法施行令第167条の７</t>
  </si>
  <si>
    <t xml:space="preserve">第百六十七条の七 　普通地方公共団体は、一般競争入札により契約を締結しようとするときは、入札に参加しようとする者をして当該普通地方公共団体の規則で定める率又は額の入札保証金を納めさせなければならない。 
２ 　前項の規定による入札保証金の納付は、国債、地方債その他普通地方公共団体の長が確実と認める担保の提供をもつて代えることができる。 </t>
  </si>
  <si>
    <t>ｅ</t>
  </si>
  <si>
    <t>　地方自治法において、普通地方公共団体は、一般競争入札により契約を締結しようとするときは、入札に参加しようとする者に入札保証金を納めさせなければならないと規定されているところであるが、入札における公示から入札までの期間については何ら定めがないところ。当該期間については、各地方公共団体において契約の性質等に応じ、期間が設定されているところ。</t>
  </si>
  <si>
    <t>地方自治法第244条の２</t>
  </si>
  <si>
    <t>・公職選挙法の改正により、地方自治体の首長選挙においてマニフェスト頒布が解禁となったが、Ａ４一枚のビラ形式に限定されており、本体の頒布はなお認められていない。
・また、ホームページへの掲載も、告示前に掲載することは可能だが、選挙運動期間中はホームページを更新できない。
・最近では、首長のみならず、議会の会派マニフェストも次第に普及しつつあるが、地方議会議員選挙についてはなお対象外となっている。
・このため、数値目標、期限、財源等、マニフェストとしての一定の要件（会派の場合には、署名した議員数等）を満たすとともに、一定の候補者数（例：２名以上）、頒布形式（例：複数の候補者のマニフェストを一括頒布）を満たす場合には、首長、会派を含め、マニフェスト本体の頒布、ホームページへの掲載を解禁する。</t>
  </si>
  <si>
    <t>要望の補足事項</t>
  </si>
  <si>
    <t>公正取引委員会、警察庁、総務省、国土交通省、財務省</t>
  </si>
  <si>
    <t>選挙期間中におけるマニフェストの頒布およびホームページ掲載に関する規制を緩和</t>
  </si>
  <si>
    <t>・地方自治体の首長選挙において、候補者の掲げるマニフェストの頒布を認める。
・候補者のホームページにおける掲載・更新を認める。
・議会の会派マニフェストについて、頒布およびホームページ掲載・更新等を認める。</t>
  </si>
  <si>
    <t>公職選挙法１４２条の２</t>
  </si>
  <si>
    <t>福井県</t>
  </si>
  <si>
    <t>第三級海上特殊無線技士の操作範囲拡大</t>
  </si>
  <si>
    <t>根拠法令等</t>
  </si>
  <si>
    <t>要望事項
（事項名）</t>
  </si>
  <si>
    <t>求める措置の具体的内容</t>
  </si>
  <si>
    <t>具体的事業の実施内容・提案理由</t>
  </si>
  <si>
    <t>提案主体名</t>
  </si>
  <si>
    <t>お年玉付郵便葉書のお年玉部分について</t>
  </si>
  <si>
    <t>地方自治法第２３１条-２において指定代理納付者が指定日までに歳入を納付した場合、カードによる納付を申出て承認された日に遡り納付したとみなす、と規定されているが、納税証明書（領収証を含む）については、当該承認日ではなく、歳入納付日以降の発行と規定されている。これを、当該承認日に発行することを認めていただきたい。</t>
  </si>
  <si>
    <t>　　　　　　　　　　　　　　　　　　　　　　　　　　　　　　　　　　　　　　　　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</si>
  <si>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郵政民営化法第2条　　　　　「郵政民営化関連法案の実施に伴う郵便事業の競合政策上の問題点について」（2006年7月公正取引委員会）　　　　　　　　　　　道路交通法第4条第2項　　　　　</t>
  </si>
  <si>
    <t>①カードによる納付申請をし承認を受けた時点で、納付義務者（カードによる申請者）が、当該相当額を支払えるか否かに関らず、指定代理納付者が歳入納付することは確定していること。これは歳入納付を担当しているカード会社（指定代理納付者）と納付義務者（カード会員）から当該金を受取るカード会社とは別であり、その２社間をカードブランド会社が間に立って管理しているのがカード決済スキームとなっていることからなる。カード会員からの当該金の受取りの有無はカード会員を管理するカード会社のリスクであり、そのリスクとは関係なく、カード会員管理カード会社から歳入納付するカード会社には当該資金が受け渡される為、指定代理納付者であるカード会社は確実に歳入納付が行えるスキームとなっている。
②コンビニにおける歳入納付手続きと比べると、歳入納付に関る契約の形態は異なるものの、コンビニ窓口における現金受取りから、歳入納付完了までは同じく数日以降のタイミングとなっており、お金の動きという観点からは同じと考える（コンビニ収納の場合は、窓口支払い時に収納印を持って納税証明となる）。指定代理納付者であるカード会社が支払い不能になるリスクは存在するが、カードブランドによる管理スキームにより、支払いは補償される仕組みとなっている（これはコンビニと同等レベルか補償という観点ではそれ以上のレベルであると判断している）
③納付義務者からすると支払い手続きから後日の日付での納税証明書の受け取りに関しては、納税証明書を必須とする手続き（例えば自動車の車検や公立病院の領収証発行）に不便を生じる。</t>
  </si>
  <si>
    <t>地方自治法</t>
  </si>
  <si>
    <t>公金クレジット決済協議会
（事務局株式会社ジェーシービー内）</t>
  </si>
  <si>
    <t>危政令　第9条 第1項第１号二
危規則第12条　第１号
（関連法令  高圧ガス保安法  第５条一号）</t>
  </si>
  <si>
    <t>現行の教育委員会制度については、形骸化している、或いは合議制により機動性・弾力性が欠如している、責任体制が不明確である等の指摘がある。また、地方制度調査会答申においては、「地方公共団体の判断により教育委員会を設置して教育に関する事務を行うこととするか、教育委員会を設置せずその事務を長が行うこととするかを選択できることとすることが適当である。」とされている。文部科学省においては、特に中立性を確保するため、教育委員会の選択性に反対しているが、首長は住民からの負託を受けて選挙により選任されており、首長個人の信条が、政治的な偏りとなって行政の執行に反映されることはないと言ってよい。更に地方行政は、情報公開制度、パブリックコメントなど、住民監視のもとに行われており、なかでも教育は、特に住民の関心が高く、常にチェックを受ける分野である。また、教育委員会の必要性については、国には教育委員会制度がないこともその必要性を考える上で、大変参考になると思われる。よって、公立学校施設整備をはじめ、地方行政全般に責任を持つ地方公共団体の長が、一体的に教育行政に意向を反映させることができるようにするため、必置規制を緩和し、地方公共団体における教育行政の実施について、教育委員会を設置して行うか、長の責任の下で行うか、選択可能な制度とするよう強く要望する。</t>
  </si>
  <si>
    <t>EMSは「ユニバーサルサービス」の一部とされ、郵政民営化後も引き続き、同等のサービスを提供する民間事業者に比べて種々の優遇措置を享受することになる見通しである。これは郵政民営化法に規定される、「民営化された各郵政事業会社と同種の業務を営む民間事業者間の対等な競争条件を確立する」という義務に反するものである。　　　　　　　　　　　　　　　　　</t>
  </si>
  <si>
    <t>郵政民営化法第2条</t>
  </si>
  <si>
    <t>ケーペック･ジャパン　　　　　　　代表マーク・ショーニー　　　　　　　　　　CAPEC Japan,      Chairman Mark Shorney</t>
  </si>
  <si>
    <t>郵便事業株式会社の所轄官庁の見直し</t>
  </si>
  <si>
    <t>郵便事業株式会社は、同種の業務を営む民間業者と同じ所轄官庁で監督されるべきである。</t>
  </si>
  <si>
    <t>通達「消防予第53号（令８区画及び供住区画の構造並びに当該区画を貫通する配管等の取扱について）」に通知されている配管の用途について、給排水管、空調用冷温水管、ガス管、冷媒管「等」の中に灯油配管を含める旨の通知文を早急に発行していただきたい。</t>
  </si>
  <si>
    <t>【提案理由】
通達「消防予第53号」に供住区画貫通できる管として灯油配管が明記されていないので、
①メーターボックスからベランダに設置されたボイラーまでの防火区画を灯油配管が貫通することが認められないとの判断がされることがある。
②（消防予第220号通知おいてこの通達が引用されているが、）11階以上にスプリングクラーの設置が義務化の判断がされることがある。
以上によりマンション用の石油暖房システムの普及に影響が生じている。</t>
  </si>
  <si>
    <t>消防法に関連する通達
・「令８区画及び供住区画の構造並びに当該区画を貫通する配管等の取扱について」（消防予第53号　平成17年3月31日）
・「共同住宅等に係る消防用設備等の技術上の基準の特例について」（消防予第220号　平成7年10月5日）</t>
  </si>
  <si>
    <t>道路運送車両法、自動車登録令、自動車の保管場所の確保等に関する法律、自動車重量税法、自動車損害賠償保障法、地方税法、地方自治体条例　等</t>
  </si>
  <si>
    <t>誘導灯及び誘導標識の点検は、火災報知機等の第４類消防設備と一緒に点検されることがほとんどである。しかし、これらを点検するには、第４類消防設備士の資格を持った電気工事士または、第２種消防設備点検資格者でなければ行うことができない。これらの一連の点検を、第４類消防設備士のみの単一資格でできるようにするべきである。現に第２種消防設備点検資格で誘導灯及び誘導標識の点検を含んでいるのは、一連の点検資格と位置づけているものと考えられる。</t>
  </si>
  <si>
    <t>規制改革を行うにあたって、改革後も万全の点検が行われることが絶対条件である。
現在、誘導灯及び誘導標識の点検は、第２種消防設備点検資格者講習（３日間。うち誘導灯等の講習は一部）において、講習を行っている。
ついては、既４類免状保持者については、５年ごとの更新講習に誘導灯等の講習加えて対応することとし、これから４類を取得するものについては、４類試験で誘導灯等の試験内容を追加して対応する。
こういった措置により、今までと同様、万全な点検を行うことができる。
また、これまで４類免状保持者は、誘導灯及び誘導標識の点検だけのためだけに、電気工事士の資格を取るか２種の点検資格者講習を取得していたが、規制改革により、点検者の負担を軽減することができる。（更新講習等）</t>
  </si>
  <si>
    <t>電子データによる提供をいただくことにより、特別徴収義務者におけるデータのインプットに係る作業負担を著しく軽減することが可能となる。
また、通知書の発行元の一元化により更なる負荷軽減が期待できる。
特別徴収義務者の事務負担の軽減・利便性の向上、および行政機関の情報化を一層推進することによる行政運営の簡素化・効率化の観点から提案するもの。</t>
  </si>
  <si>
    <t>地方税法第321条の４</t>
  </si>
  <si>
    <t>（社）日本損害保険協会</t>
  </si>
  <si>
    <t>ゆうパックなどの国内郵便小包は、同等の業務を営む民間事業者に対して、不当な興想像の優遇を享受することがないことを確保するため、ユニバーサルサービスの定義から除外された。　　　日本郵政公社は民間国際エクスプレス事業者と競合できるようEMSのサービスを拡充することを表明し、すでに著しくその機能を向上させている。EMSタイムサーテンサービスと称し、中国（北京・上海）、香港、シンガポール、韓国および台湾では翌日配達保証を提供し、また試験的に行っている国も加えれば約90カ国・地域でEMSの追跡サービスが可能となっている。　　　　　　　　　　このように、EMSは同種の業務を営む民間業者と直接競合するサービスであることから､ゆうパックと同様にユニバーサルサービスから除外されるべきである。</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</si>
  <si>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</si>
  <si>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2007年1月31日に発表された「郵便法施行規則の一部を改正する省令案」では、郵便事業株式会社は、現行の承認手続を経るのではなく、郵便料金を単に郵政省に報告するのみで料金設定を行えるとしている。ACCJはEMSはユニバーサルサービスの定義から除外されるべきであると考えるが、EMSが不正確に郵便としてユニバーサルサービスの対象になる限り、その価格設定に関しても、総務省ではなく日本公正取引委員会のような機関が公正な価格であるか審査すべきである。この方法は、米国における郵便法改正で設置された郵便規制委員会（Postal Regulatory Commission）と類似したものとなる。</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</si>
  <si>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</si>
  <si>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</si>
  <si>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</si>
  <si>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</si>
  <si>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特定非営利活動法人「子どもに無煙環境を」推進協議会，
特定非営利活動法人 日本禁煙学会　</t>
  </si>
  <si>
    <t>自動車の生産・販売・流通に伴って必要となる諸行政手続の電子化等について</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</si>
  <si>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また、自動車登録情報を活用することにより、自動車に係る環境対策、安全対策等の公益の増進に資する。</t>
  </si>
  <si>
    <t xml:space="preserve">　電報受付番号「１１５番」の使用許可について、希望する電気通信事業者に対し許可する件を要望します。
　具体的には、「１１５番」の電話番号を利用することが出来る企業を、現在のＮＴＴ及びＫＤＤＩ以外の電気通信事業者へ広げ、電報と同等の類似サービスである信書によるメッセージカードの受注・作成・送達サービスを提供しようする全ての電気通信事業者が公平に「１１５番」を利用できるようにすべきである。
　また、電報或いは電報と同等の類似サービスの利用者自身の判断で、より多くの電報或いは電報と同等の類似サービスと判断出来る信書によるメッセージカードサービスを選択できる環境を整えるべきである。
また、現行規制の基、希望業者の使用許可が出せない場合は、１１５番自体の使用を中止する。
</t>
  </si>
  <si>
    <t>保安距離を規制する高圧ガス保安物件要件の規制緩和</t>
  </si>
  <si>
    <t>社団法人　信託協会</t>
  </si>
  <si>
    <t>・消防設備士免状の交付を受けている者又は総務大臣が認める資格を有する者が点検を行うことができる消防用設備等又は特殊消防用設備等の種類を定める件（平成１６年消防庁告示第１０号）
http://www.fdma.go.jp/concern/law/kokuji/hen52/52030200060.htm</t>
  </si>
  <si>
    <t>　お客様が既に転居されているにもかかわらず転居のお申し出をいただいていないケースが一定の割合で発生する。このようなお客様へ種々の書類を送付する場合には、お客様の転居先確認のために、通常、住所地の自治体へ郵送にて住民票写し取得の手続きを行うが、自治体毎に必要な書類や手続きに相違があるため、自治体に事前に確認し申請書類を作成するなど、自治体毎に異なる事務が発生している。この事務を統一することで、保険会社における住民票写し取得の事務手続きや要員配置の見直しを行うことができ、事務ロードが削減されることになる。</t>
  </si>
  <si>
    <t>　現在の航空特殊無線技士では、航空運送事業で使用する航空機の無線操作は出来ない。そのため、遊覧飛行のプロペラ機や物資輸送のヘリコプターを運行する際には、航空級無線通信士の取得が必要である。
　しかし、遊覧飛行や物資輸送などの運行に使用されている航空機の無線機は、航空運送事業以外の航空機（測量用や自家用機等）に使用されているものと大差はないし無線運用も同様である。航空特殊無線技士でも運行に支障はないのではないか。操縦士の資格取得の負担を軽減することもできる。
　なお、定期航空運送事業については、無線機や無線運用が高度になるため、今回の提案から外した。また、国外へ運行する航空機や短波帯を使用する航空機には、従来通り航空級無線通信士の取得を義務付けるものとする。</t>
  </si>
  <si>
    <t>石油化学工業協会</t>
  </si>
  <si>
    <t>現在、日本郵政公社は総務省の管轄下にあり、郵便事業株式会社によるユニバーサルサービスは引き続き同省が監督省庁となる。しかし、EMSは競合サービスであり、その監督省庁は民間のエクスプレス事業者と同じにするべきである。民間事業会社は、運輸およびその保安に関しては国土交通省、通関および通関に係る保安面は財務省により監督を受けている。</t>
  </si>
  <si>
    <t>郵政民営化法第2条</t>
  </si>
  <si>
    <t>郵便事業株式会社への民間事業者と同じ規則の適用</t>
  </si>
  <si>
    <t>郵便事業株式会社は、民間事業者と同じ規則に従うべきであり、特に通関、運輸、保安等に関して同じ規則が適用されるべきである。</t>
  </si>
  <si>
    <t>実施内容は、国内に存在する全ての電気通信事業者が、電話回線およびＩＰ電話を介して電報或いは電報と同等の類似サービスの受注を受付る際の受付電話番号を「１１５番」とし、利用者は、自身が加入する電気通信事業会社（電話会社）が発信する公平なガイダンス等に従い、利用したい電報および電報に類似した信書によるサービスを提供する会社を公平に選択出来るようにする。或いは、現行法規ではＮＴＴ，ＫＤＤＩ以外が使用する事が出来ないようなら、公平な市場競争が働くように、「１１５番」自体の使用を中止する。
提案理由として、電報事業は電気通信事業法附則第５条にあるとおり、現在で云うＮＴＴとＫＤＤＩしか事業として行えない事になっています。さらに、電気通信事業法の電気通信番号規則によると、電気通信事業者が付加的な機能を用い提供する電気通信役務の識別番号（電話番号）の使用許可は、総務大臣への申請・許可をもって管理規制されていますが、既に許可された番号の中には、民間が電気通信事業へ参入出来るようになる以前にＮＴＴ等が取得している番号があります。
　この既取得番号のうちに、電報申込の番号である１１５番があります。
この番号は現在に至るまでの永きに渡り、国民に電報受付番号として周知されてきた電話番号であり、それ故に新規に、電報と同等の類似サービスを信書便を用い参入する企業が事業を始める際に「別の受付番号」を用いても競争力に大きな隔たりがあり、ＮＴＴが行なう電報との市場競争を阻む大きな障害になっています。
そして、特定企業による市場独占の大きな要因になっていると考えられます。
　また現在では、電報自体が郵便よりも緊急を要する電文の送達を行なう手段として用いられていた時代は既に過ぎ去り、今では電報は慶弔を主とした冠婚葬祭での利用が殆どを占めるため電報事業を特定企業がほぼ独占する状態や、１１５番を緊急番号として国や一部企業が占有することは、特定組織の保護であり今の時代に合わないとも考えられます。
　そして、本要望の要点である「１１５番」の電報受付番号の取扱いが、ＮＴＴとＫＤＤＩしか使用出来ない状況は、自由な競争を阻む特定企業に対する保護と捉えられ、国民の多くはこの構造を知らないままに、事実上、ＮＴＴが電報および類似サービス市場における価格の決定権を持つ、市場競争性のない商品の利用を強いられていると考えます。
  当社は、信書便法の許認可のもと特定信書便事業者として、信書による電報と同等の類似商品の受注・販売を事業として行なっておりますが、元来信書便が云う民間の事業参入は、市場の競争によって利用者に益をもたらそうと云う考え方であります。
　しかし現実は、信書である電報の拡販を広げるべく電気通信事業者との業務提携を行なう中で、電報受付番号の「１１５番」はＮＴＴとＫＤＤＩしか利用できない状態であり、民間が工夫を重ね、新規に電気通信事業者が信書を用いた電報と同等の類似サービス事業を行なうにあたり、誠に参入しにくい規制・保護があり、信書便との矛盾を感じる次第です。
　以上のことを踏まえ、１１５番を電気通信事業者が公平に利用できるようにして戴き、
電報および信書による電報類似サービスの事業において、正当な市場競争がはたらく
環境を開き、利用者である国民に対し、利便性と経済効果をもたらしたく、
要望を提出いたします。</t>
  </si>
  <si>
    <t>電子署名に係る地方公共団体の認証業務に関する法律
電子署名に係る地方公共団体の認証業務に関する法律施行規則第８条
認証業務及びこれに附帯する業務の実施に関する技術的基準第６条</t>
  </si>
  <si>
    <t>電子署名に係る地方公共団体の認証業務に関する法律施行規則第８条において、利用者署名符号及び利用者署名検証符号を記録する電磁的記録媒体は、「カード」媒体であることが規定されている。</t>
  </si>
  <si>
    <t>ドクターヘリに搭載可能になった医療業務用無線・消防無線の規制の見直し　【新規】</t>
  </si>
  <si>
    <t>　ドクターヘリに搭載する医療業務用無線・消防無線（携帯局）の免許主体を、運航会社とすべきである。</t>
  </si>
  <si>
    <t>平成１２年の「石油コンビナートに係る保安四法の合理化・整合化促進に関する実務者検討会」報告に、今後の取り組む課題として、機器毎の重複を解消するとあるが、依然として具体化には至っていない。複数法令が重複しないよう至急の運用整理を要望する。
★左欄の補足事項
なお、消防庁は、一圧容器と重複する熱交換器についてはこのたびの通知（消防危第６８号　平成１９年３月２９日）によって消防法の許可申請の提出資料は配置図等だけとよいとした。しかし、熱交換器の「取替え」「補修」については平成１４年の軽微な変更工事の通知（消防危第４９号、平成１４年３月２９日）によって既に、設置・変更許可、完成検査は不要になっているため、熱交換器の増設、改造工事については提出資料等について一部緩和されたと受け止めている。いずれにせよ、消防法の許可申請と完成検査は保持されており、労働安全衛生法との複数保安法令適用の問題は依然として解決していない。また、今回の消防危第６８号の措置によって一圧容器と重複する完成検査については刻印を目視で確認してよいとされたが、この措置は既に、消防庁通知（消防危第８１号　平成元年８月３１日）によって、完成検査の重複調整等の対応として労働安全衛生法と消防法との調整は刻印で確認することにされている。今回の消防危第６８号は同じ措置を出している。　　厚生労働省は、この消防危第６８号を同省の保安法令の重複適用排除の措置として通知「構造検査に合格した危険物を取り扱う第一種圧力容器に対する消防法に基づく完成検査の合理化について」（平成19年3月30日付け基安安発第033001号）を発出した。</t>
  </si>
  <si>
    <t>労働安全衛生法
（消防法）</t>
  </si>
  <si>
    <t>　原油タンク気中洗浄には30日、燃料タンクの開放点検には60日、変圧器等の絶縁油を含む大型機器のメンテナンスには10日以上をそれぞれ要し、各々危険物の仮貯蔵の再申請を余儀なくされている。仮貯蔵の目的､異常時の対処法等を最初に提出し、安全が担保されれば、10日を超過するごとに再申請を行う合理的理由はない。</t>
  </si>
  <si>
    <t>消防法第10条</t>
  </si>
  <si>
    <t>　指定数量以上の危険物の仮貯蔵は、所轄消防長の承認の下、10日以内に限って認められており(消防法第10条)、この期間を超過するたびに再申請を行い、承認を得る必要がある。</t>
  </si>
  <si>
    <t>石油コンビナート等災害防止法に基づく異常現象の通報の合理化　【新規】</t>
  </si>
  <si>
    <t>　異常現象を通報した際の報告書作成の要否は、各都道府県が災害の重要度に応じて判断できるような運用とする旨の通達を発すべきである。</t>
  </si>
  <si>
    <t>消防法</t>
  </si>
  <si>
    <t>石油連盟</t>
  </si>
  <si>
    <t>石油コンビナート等災害防止法</t>
  </si>
  <si>
    <t>①タンクの安全性については、腐食の速度の方が割れの進展より支配的である。
②「特定屋外タンク貯蔵所の開放周期の算定方法に関する調査検討報告書」(平成14年３月)において、応力集中部に生じた割れが進展してタンクを貫通するに至るまでの時間は、地震や通常の油の出入れに伴う累積損傷疲労を考慮して破壊力学的に計算しても100年要することを、消防庁自ら明らかにしている(130～131頁参照)。
③検査の省略によって溶接部試験の度にコーティングを剥離する必要がなくなり、産業廃棄物の量を抑えることができると同時に､グラインダーがけの作業がなくなりタンク内の作業環境が改善する。
④海外において、タンクの溶接部を定期的に検査している国はない。</t>
  </si>
  <si>
    <t>消防法第14条の３、第14条の３の２
危険物の規制に関する政令第８条の４第６項
危険物の規制に関する規則第62条の５
危険物の規制に関する政令及び消防法施行令の一部を改正する政令等の一部を改正する政令等の施行について(昭和52年３月30日消防危第56号）</t>
  </si>
  <si>
    <t>　タンクの底板溶接部については、開放検査ごとに磁粉探傷試験を実施することとされている。また､溶接線については、ほぼ全線（側板とアニュラ板の内側溶接継手、３枚重ね溶接継手及び三重点突合せ溶接継手）についてコーティングを剥離し、検査を行うこととなっている。</t>
  </si>
  <si>
    <t>引火性液体危険物の定義の見直し</t>
  </si>
  <si>
    <t>　引火性液体危険物について、国際基準との整合化を図り、引火点の上限を93度に引下げるべきである。
　引火点区分については、国連で製造現場や消費段階を含む全ての段階において、世界共通で利用できる「化学物質の分類及び表示の世界調和システム」の採用が決定するなどしていることから、各国並とするよう見直すべきである。</t>
  </si>
  <si>
    <t>住民基本台帳法第36条の２
「住民票の写し等及び印鑑登録証明書に係る自動交付機の設置場所の選定にあたり考慮すべき事項及び安全対策等について」(平成17年３月28日総行市249号）</t>
  </si>
  <si>
    <t>屋外貯蔵タンク休止制度の導入</t>
  </si>
  <si>
    <t>その他
(特記事項)</t>
  </si>
  <si>
    <t>Z08001</t>
  </si>
  <si>
    <t>G17</t>
  </si>
  <si>
    <t>｢令８区画及び共住区画の構造並びに当該区画を貫通する配管等の取扱いについて（通知）｣（平成７年３月31日消防予第53号）</t>
  </si>
  <si>
    <t>Z08001</t>
  </si>
  <si>
    <t>G17</t>
  </si>
  <si>
    <t>G18</t>
  </si>
  <si>
    <t>タンク溶接部検査の見直し（第２段階）</t>
  </si>
  <si>
    <t>G18</t>
  </si>
  <si>
    <t>G19</t>
  </si>
  <si>
    <t>引火性液体危険物の定義の見直し</t>
  </si>
  <si>
    <t>G20</t>
  </si>
  <si>
    <t>G20</t>
  </si>
  <si>
    <t>「特別徴収税額の決定・変更通知書」交付の電子化および一元化</t>
  </si>
  <si>
    <t>①各市町村が作成して特別徴収義務者及びこれを経由して納税義務者に交付する「特別徴収税額の決定・変更通知書」について、全国統一されたフォーマットの電子データにより提供いただきたい。
②上記通知書の発行元を一元化していただきたい。</t>
  </si>
  <si>
    <t>G21</t>
  </si>
  <si>
    <t>G21</t>
  </si>
  <si>
    <t>在日米国商工会議所</t>
  </si>
  <si>
    <t>EMS（国際スピード郵便）のユニバーサルサービスからの除外</t>
  </si>
  <si>
    <t>EMSは万国郵便条約により提供が義務づけられている国際郵便サービスと同じ規制の枠組みの中にあるべきではない。</t>
  </si>
  <si>
    <t>郵政民営化法第2条</t>
  </si>
  <si>
    <t>G54</t>
  </si>
  <si>
    <t>G54</t>
  </si>
  <si>
    <t>在日米国商工会議所</t>
  </si>
  <si>
    <t>郵便事業株式会社の所轄官庁の見直し</t>
  </si>
  <si>
    <t>郵便事業株式会社は、同種の業務を営む民間業者と同じ所轄官庁で監督されるべきである。</t>
  </si>
  <si>
    <t>現在、日本郵政公社は総務省の監督下にあり、郵便事業株式会社によりユニバーサルサービスは引き続き同省が監督省庁となる。しかし、EMSは競合サービスであり、その監督省庁は民間のエクスプレス事業者と同じにするべきである。民間事業会社は、運輸およびその保安に関しては国土交通省、通関および通関に係る保安面は財務省により監督を受けている。</t>
  </si>
  <si>
    <t>郵政民営化法第2条</t>
  </si>
  <si>
    <t>G55</t>
  </si>
  <si>
    <t>郵便事業会社への民間事業者と同じ規則の適用</t>
  </si>
  <si>
    <t>郵便事業株式会社は、民間事業者と同じ規則に従うべきであり、特に通関、運輸、保安等に関して同じ規則が適用されるべきである。</t>
  </si>
  <si>
    <t>郵政民営化法第2条　　「郵政民営化関連法案の施行に伴う郵便事業と競合政策上の問題点について」（2006年7月公正取引委員会）　　　　　　　　　道路改正法第4条第2項　　　　　　　　</t>
  </si>
  <si>
    <t>G56</t>
  </si>
  <si>
    <t>G56</t>
  </si>
  <si>
    <t>現状では、外国人登録制度の目的は、「外国人の公正な管理」とされており、市町村における住民に対する行政サービスの基礎として位置づけられていない。実態をみると、外国人登録の内容と居住実態との乖離が大きくなっているほか、世帯単位での捕捉ができない、職権によるデータの消除ができないなど、住民登録と外国人登録の制度のずれが、市町村における住民の実態把握と行政サービスの提供を困難にしている。外国人登録は出入国管理制度の一部であるという現行法令の考え方とは別に、市町村がその住民の地位に関する正確な記録を常に整備しなければならないとする地方自治法第13条の２の考え方を、外国人にも適用すべきであり、これは総務省が2006年3月に多文化共生推進プログラムの提言を行い、「外国人労働者政策あるいは在留管理の観点からの検討だけではなく、外国人住民を生活者・地域住民として認識する観点から多文化共生の地域づくり」を検討するよう求めていることに対応するものである。</t>
  </si>
  <si>
    <t>G57</t>
  </si>
  <si>
    <t>G58</t>
  </si>
  <si>
    <t>G59</t>
  </si>
  <si>
    <t>保安法令の重複適用の排除</t>
  </si>
  <si>
    <t>G59</t>
  </si>
  <si>
    <t>G59</t>
  </si>
  <si>
    <t>地方公共団体の保有する財産について流動化、証券化を目的とした信託を可能とすること</t>
  </si>
  <si>
    <t>・地方公共団体が保有する財産は、普通財産である土地（及びその定着物）及び国債その他の政令で定める有価証券以外を信託することは認められていない（地方自治法第237条第3項、第238条の4第1項、同第238条の5第2項、同第3項）。また、地方公共団体自らが受益者となる場合以外は認められておらず（同第238条の5第2項）、さらに公用又は公共用に供するために必要が生じたときは信託期間中であっても信託契約を解除することができる（同第238条の5第4項、同8項）こととされていることから、以下の点を要望する。
①地方公共団体が保有する行政財産（庁舎等）についても、国と同様に、普通財産に用途変更した上で流動化・証券化を目的とした信託を設定し、当該地方公共団体が引き続き賃借し使用（リースバック）することが可能となるよう、普通財産の信託の信託目的を規制している地方自治法施行令第169条の6第１項を改正すること。
②地方公共団体が保有する土地（及びその定着物）と有価証券以外の財産についても、流動化・証券化を目的とした信託設定を可能とすること。</t>
  </si>
  <si>
    <t>・平成18年6月19日の地方財政審議会の「地方財政の健全化の推進に関する意見」において、国と地方を通じた地方財政の健全化や行政の効率化の必要性が指摘されているほか、平成18年12月12日の地方財政審議会の「地方財政の主要な課題及び平成19年度の地方財政についての意見」においては、地方の自主性・自立性を強化し、地域の創意工夫による個性豊かで活力に満ちた地域社会を作り上げることが、わが国の発展に必要不可欠であるとされている。
・国においては、行政財産を普通財産に用途変更した上で、流動化・証券化を目的とした信託を設定し、当該財産を引続き国が賃借し使用（リースバック）することが現行法令の解釈で可能とされているが、これと同様のことを地方公共団体に認めることができない理由はないと考えられる。このため、地方自治法施行令第169条の6第１項を改正し、地方公共団体においても、少なくとも国と同様の信託設定が可能となるよう措置いただきたい。
・また、地方公共団体が保有する土地（及びその定着物）及び有価証券以外の財産についても、信託設定による流動化が実現されれば、民間のノウハウを活用した地方公共団体の資金調達手段の多様化につながるとともに、当該保有財産に係るリスクを当該地方公共団体から分離することができるため、地方公共団体の早期財政健全化に資すると考えられる。
・例えば、地方公共団体が保有する金銭債権についても、既に一部の地方公共団体にて、流動化と同様の経済効果が認められるローンパーティシペーション方式での流動化事例が既に存在しており、これと同等の経済効果を有する信託方式を認めることができない理由はないと考えられる。</t>
  </si>
  <si>
    <t>地方自治法第237条、第238条の4及び第238条の5、地方自治法施行令第169条の6</t>
  </si>
  <si>
    <t>第４類消防設備士に誘導灯及び誘導標識の点検資格を与える</t>
  </si>
  <si>
    <t>・消防法施行規則（昭和３６年省令第６号）第３１条の６第５項
・消防設備士免状の交付を受けている者又は総務大臣が認める資格を有する者が点検を行うことができる消防用設備等又は特殊消防用設備等の種類を定める件（平成１６年消防庁告示第１０号）</t>
  </si>
  <si>
    <t>消防法の保安距離２０ｍの要件である高圧ガス容積は、旧の高圧ガス取締法に対応した３０㎥でなく、改正後の高圧ガス保安法と整合させ、取扱いの高圧ガスの種類に応じた処理量（［100＋（2/3）×S］ ㎥）としていただきたい。（Sは第１種ガスの処理量。）</t>
  </si>
  <si>
    <t>危険物の製造所の位置、構造及び設備の技術上の基準で、高圧ガスの施設に係る距離は、「危政令　第9条（製造所の基準）　第1項第１号二」および「危規則第12条 第１号」に「・・・・処理することができるガスの容積が1日３０㎥以上である設備を使用して高圧ガスの製造をするもの　　２０メートル以上」と規定されている。
本規制のガスの容積を30㎥としている根拠は、1997年に高圧ガス保安法が改正される前の高圧ガス取締法第５条での製造の許可要件（30㎥）であると推察される。
改正された高圧ガス保安法では30㎥から許可要件が第一種ガス以外は100㎥、第一種ガス（窒素等）で300㎥以上に改正されている。なお、高圧ガス施行令第3条および一般則 第101条では、第１種ガスとそれ以外のガスが100～300㎥を含む場合は、［100＋（2/3）×S］ ㎥と規定されている。
【効果】土地の有効利用が可能となる。</t>
  </si>
  <si>
    <t>全国市長会</t>
  </si>
  <si>
    <t>教育委員会制度の選択制の導入</t>
  </si>
  <si>
    <t>地方行政全般に責任を持つ地方公共団体の長が、一体的に教育行政に意向を反映させることができるようにするため、必置規制を緩和し、地方公共団体における教育行政の実施について、教育委員会を設置して行うか、長の責任の下で行うか、選択可能な制度とするよう強く要望する。</t>
  </si>
  <si>
    <t>地方自治法第138条の４
地方教育行政の組織及び運営に関する法律第２条</t>
  </si>
  <si>
    <t>㈱パソナ　シャドーキャビネット</t>
  </si>
  <si>
    <t>㈱パソナ　シャドーキャビネット</t>
  </si>
  <si>
    <t>無線従事者の操作の範囲等を定める政令　第三条（操作及び監督の範囲）</t>
  </si>
  <si>
    <t>在日米国商工会議所</t>
  </si>
  <si>
    <t>独立した機関による郵便料金の審査</t>
  </si>
  <si>
    <t>EMSの価格設定は、総務省への報告で承認されるのではなく、独立した機関が公正な価格であるかを審査すべきである。</t>
  </si>
  <si>
    <t>郵政民営化法第2条</t>
  </si>
  <si>
    <t>郵便事業会社の収支報告の透明性の確保</t>
  </si>
  <si>
    <t>郵便事業株式会社の収支状況の報告は、保護されているユニバーサルサービスからの収益が、EMSのような競合サービスを補助していないことを、独立した機関が検証できるよう十分に透明性が要求されるべきである。</t>
  </si>
  <si>
    <t>EMSは費競争的な補助金を享受すべきではない。一般市民がそのような補助が行われているかどうかを判断する唯一の方法は、郵便事業株式会社、郵便局株式会社と日本郵政株式会社が、支出、利益、キャッシュフローおよび他の財務データを競争的、非競争的サービス分野ごとに明確にするかどうかにかかっている。さらに、財務諸表は透明性が高く、民間企業に義務づけられるのと同様に、少なくとも5年間は公開されるべきである。郵便事業会社の収支状況は、EMSと他の競合サービスは分けて報告されるべきである。郵便事業株式会社の競合サービスはいかなる直接的または間接的な補助を、自社のほかの部門や他の商品または他の優先関連会社の収益や資産から受けるべきではない。</t>
  </si>
  <si>
    <t>郵政民営化法第2条　　郵便事業株式会社法第11条
郵便局株式会社法第12条　　　　　　　　　　　　　　　会社法第440条</t>
  </si>
  <si>
    <t>２０１０年までの公正競争環境の整備</t>
  </si>
  <si>
    <t>ＮＴＴの在り方の抜本的見直しが行われるまでの暫定的な措置として、総務省は、早期に以下のような措置を講じて頂きたい。
ボトルネック設備の開放徹底
・ＦＴＴＨ市場等におけるシェア増加が顕著なＮＴＴグループは、固定電話市場の優位性をブロードバンド等の隣接市場に波及させている。ボトルネック設備の開放を徹底するため、実際にユーザを収容する加入者光ファイバ（シェアドアクセス）のユーザ単位の開放、線路敷設基盤や局舎への指定設備の対象拡大等が必要。また、ＮＴＴ東・西のＮＧＮに関する接続ルールの早期整備が必要。
事業領域に関するルール整備
・独占時代に構築したボトルネック設備、顧客基盤を継承するＮＴＴ東・西が単独で移動通信市場等へ事業領域を拡大することの禁止や、ＮＴＴ東・西が主体となる形でのグループ連携による統合サービスの提供禁止等の措置が必要。　
禁止行為等に関するルール拡充
・ＮＴＴ東・西は、持株会社を軸としたＮＴＴグループ内兄弟会社（通信事業者以外の子会社含む）との連携により、市場支配力を行使しているため、禁止行為に関するルールをグループ内兄弟会社にも適用すべき。</t>
  </si>
  <si>
    <t>・平成１８年６月の政府与党合意により、ＮＴＴの組織問題は、２０１０年の時点で検討を行うこととされた。しかしながら、中期経営戦略を通じたＮＴＴグループの市場支配力は持株会社体制下で更に強化されている。２０１０年までの間に、ドコモ分割・ＮＴＴ再編成の趣旨は没却され、ボトルネックの問題も一層顕在化する恐れがある。
・抜本的見直しまでの暫定措置として、総務省は「新競争促進プログラム２０１０」の推進により、公正競争ルールの見直しを進めており、ボトルネック設備開放や、グループの共同的・一体的な市場支配力について検討を進めている。
・大きな方向性は示されているが、ＮＴＴ東・西の委託子会社等グループ内連携の問題（ドコモショップにおけるＢフレッツとドコモ端末のセット割引の実施等）への対応（特定関係事業者制度の見直し等）について、具体的なルール化に向けた検討の場の設定が明確ではない。また、総務省は、ＮＴＴ東・西の事業領域拡大の認可における検討でも、ＮＴＴ東・西の移動体事業や上位レイヤ（ＩＳＰ等）への進出について、ボトルネックの問題を解消しないまま、条件付きで認める内容を示している。</t>
  </si>
  <si>
    <t>日本電信電話株式会社等に関する法律
電気通信事業法
総務省電気通信審議会答申「日本電信電話株式会社の在り方について」
日本電信電話株式会社の再編成に関する基本方針
規制改革推進３カ年計画
規制改革・民間開放の推進に関する第３次答申</t>
  </si>
  <si>
    <t>・平成１８年度までの答申では、継続してＮＴＴの在り方に対する問題意識を持ちつつ、具体的な施策が掲げられていたが、平成１９年５月の答申では、問題意識として「通信市場における競争政策の在り方」と記載されたのみ。
・電気通信市場における真の公正競争を確保するためには、残課題であるＮＴＴのボトルネック性の問題やドミナンスの問題を解決する必要があるため、引き続きＮＴＴの在り方に留意して頂きたい。</t>
  </si>
  <si>
    <t>保安距離を規制する小規模高圧ガス保安物件要件の規制緩和</t>
  </si>
  <si>
    <t>ｵｰﾄｸﾚｰﾌﾞを使用する高圧ガス実験棟の建設をする時、事業所の構内には危険物一般取扱所としての研究所が回りにあり、消防法上は危政令　第9条第1項第１号二、19条に及び、危規則第12条第１号により、「高圧ガス保安法の規定で許可を受けなければならない施設及び届出なければならない高圧ガスの製造設備であって・・・・処理することができるガス容量が1日30㎥以上である設備を使用して高圧ガスの製造するもの　　20m以上」　となっている。 
　上記規制の処理量30㎥の根拠は1997年に高圧ガス保安法が改正される前の高圧ガス取締法第５条での製造の許可要件であると推察される。
   改正された高圧ガス保安法では30㎥から許可要件が第一種ガス以外は100㎥、第一種ガス（窒素等）で300㎥以上に改正されている。なお、高圧ガス施行令第3条および一般則 第101条では、第１種ｶﾞｽとそれ以外のｶﾞｽが100～300㎥を含む場合は、［100＋（2/3）×S］ ㎥と規定されている。（Sは第１種ｶﾞｽの処理量。）
 そこで消防法の保安距離20mの要件である高圧ガス容積は、一律の30㎥でなく、高圧ガス保安法と整合させ、取扱いの高圧ガスの種類に応じた処理量（［100＋（2/3）×S］㎥）としていただきたい。</t>
  </si>
  <si>
    <t>行政書士の業務独占を廃止し、行政書士の業務を隣接士業が行うことができるようにする。</t>
  </si>
  <si>
    <t>行政書士の業務を隣接士業が行うことができるようにし、行政書士は名称独占資格とする。</t>
  </si>
  <si>
    <t>１． 行政書士法第２条により、行政書士の資格を有する者は、試験合格者以外に、弁護士、弁理士、公認会計士、税理士、一定の年数以上（17年又は20年）行政事務を担当した公務員と規定されている。行政書士資格には、特に専門性が求められているわけではない。行政書士の業務については、「他人の依頼を受け報酬を得て、官公署に提出する書類その他権利義務又は事実証明に関する書類を作成すること」（行政書士法第１条の２）かつ「そのうち他の法律において制限されているものについては業務を行うことができない」（同第２項）とされている。業務範囲が広範であると解されているわりには、専門性の高い業務については他の資格に制限されているものである。これは、「権利義務又は事実証明に関する書類」を作成することが、本来は「官公署に提出する書類」の作成に附随して、限定的に認められるべきものであることを意味している。このように専門性の高くない業務について行政書士資格の専業とする意義が現代において既になく、むしろより高い専門性を持つ各士業が行政書士業務を行えば十分足りるものである。なお、このような行政書士の業務範囲は国民にわかりにくく、行政書士がその業務範囲を超えて業務を行ったとしても国民に気づくことが困難であることから、業務過誤発生時における責任の所在が不明確になるなど、国民にとって大きな危険性をはらんだ制度であると言える。　　２．行政書士は、弁護士法７２条違反や司法書士法違反等により逮捕されたり、戸籍謄本等の職務上請求書の不正利用など（その他の欄へ続く）</t>
  </si>
  <si>
    <t xml:space="preserve">行政書士制度の廃止
行政書士業務の国民への開放
</t>
  </si>
  <si>
    <t>行政書士制度を廃止し、行政書士業務を広く国民全体に開放すること</t>
  </si>
  <si>
    <t>石油コンビナート等災害防止法第23条</t>
  </si>
  <si>
    <t>　委託放送事項等の変更の都度、総務大臣許可を取得しなければならない。</t>
  </si>
  <si>
    <t>厚生労働省医政指発第0801002号</t>
  </si>
  <si>
    <t>地方税法第403条第２項、第404条、第405条
都市再開発法第41条、第50条の11</t>
  </si>
  <si>
    <t>　コンビニエンスストアのＭＭＫ端末などを利用して公的証明書を入手することが可能になれば、地方公共団体が新たに窓口を開設しなくても、24時間365日開いている行政サービスの拠点を増やすことが可能になるため、住民の利便性を大幅に向上させることができる。一部の自治体では、ＭＭＫ端末を通じて公共施設の予約や公金収納も行うことができるので、公的証明書の発行も可能になれば行政のワンストップサービス化を実現できる。１万人以上を対象としたアンケートで、「コンビニのＭＭＫ端末で利用してみたいサービス」として、35％以上が「公共サービス」と回答した例もあり、現実に利用者側からのニーズも高いことが示されている。
　なお、コンビニエンスストアに設置されているＭＭＫ端末などは高いレベルでのセキュリティを維持した専用回線を利用している。現在、ＭＭＫ端末などでは原動機付自転車の自動車損害賠償責任保険を扱っていることを鑑みれば、一定の要件を課すことで、個人情報保護や本人確認等が足かせとなることはない。</t>
  </si>
  <si>
    <t>公共工事の品質確保の促進に関する法律
公共工事の入札及び契約の適正化を図るための措置に関する指針</t>
  </si>
  <si>
    <t>屋外貯蔵タンク休止制度の導入</t>
  </si>
  <si>
    <t>休止タンク制度を導入し、大容量泡放水砲、３点セットの負担を軽減する。</t>
  </si>
  <si>
    <t xml:space="preserve">大容量泡放射砲は直径３４ｍ以上の浮き屋根タンクに対して、タンク直径に応じ　て砲の能力、泡の保有量の設置が義務付けられている。３点セットはタンクの屋根形式、直径、貯蔵油種に応じて備えるべきセット数が義務付けられている。
現行の制度は、休止タンク制度がないため、使用していないタンクに対しても一律適用されるため、事業所の実情を反映した規制になっていない。
　　　本要望に対する消防庁の意見は、事業所によって３点セットの配備状況はさまざまである（自衛防災組織と共同防災組織の違い等）としているが、自衛防災組織はもとより、共同防災組織にとっては構成会社の負担割合に係わる問題であり、その運用を事業所の実態に応じて合理的に行うためである。
</t>
  </si>
  <si>
    <t>　引火点の上限設定については、250度以上の引火性液体危険物は非危険物とされている。</t>
  </si>
  <si>
    <t>委託放送事業の制度見直し・手続きの簡素化　【新規】</t>
  </si>
  <si>
    <t>　委託放送事項の変更手続き等の簡素化を図るべきである。</t>
  </si>
  <si>
    <t>　ＪＰＫＩの利用用途を、電子署名の検証・確認だけでなく、本人認証を認めることで、インターネット上での本人確認がより厳密に行えるようになる。これにより、例えば、今後、整備が予定されている医療・保健分野における個人情報に、安全にアクセスできるようになる等、国民の誰もが利用可能なＰＫＩの仕組みの有効活用が期待される。</t>
  </si>
  <si>
    <t>電子署名に係る地方公共団体の認証業務に関する法律 
第19条第２項</t>
  </si>
  <si>
    <t>行政書士法第１条の２、１条の３</t>
  </si>
  <si>
    <t>京都市</t>
  </si>
  <si>
    <t xml:space="preserve">３．行政書士には、弁護士法第７２条、司法書士法第７３条１項、弁理士法第７５条、税理士法第５２条等において、その職種以外の者が業務を行うことを禁止している事項に反し、違法行為を公然と行う者が非常に多い。また、これを取り締まるべき立場にある、日本行政書士会連合会及び各行政書士会も、これらの行為を事実上黙認している状態にある。このような自浄努力が期待できない、倫理観の欠如した職種は排除されるべきである。　　　　　　
</t>
  </si>
  <si>
    <t>共同住宅の共住区画を貫通する灯油配管の取扱いの明確化　【新規】</t>
  </si>
  <si>
    <t>　共住区画を貫通する配管について、｢原則として、給配水管､空調用冷温水管、ガス管、冷媒管等｣と規定する消防予第53号の｢等｣に灯油配管が含まれる旨の解釈通達を発するなどして、明確化すべきである。</t>
  </si>
  <si>
    <t>住民票の写しの交付手続きの統一</t>
  </si>
  <si>
    <t>　住民票の写しの交付を請求する手続きについては、個人情報保護に十分留意して、現在は地方公共団体間で異なる方式を、総務省の主導により統一すべきである。さらに、住民基本台帳ネットワークなどを利用することで一連の手続きを電子化すべきである。
　なお、今後「住民票の写しの交付を請求できる者」の要件について議論を行う際には、企業は保険契約の満期到来など、顧客にとって重要な情報を届けるために住民票の写しを請求するケースが多いことを鑑み、企業による請求に対していたずらに用件を厳しくすべきではないことに留意すべきである。</t>
  </si>
  <si>
    <t>（社）日本経済団体連合会</t>
  </si>
  <si>
    <t>　｢令８区画及び共住区画の構造並びに当該区画を貫通する配管等の取扱いについて（通知）｣（平成７年３月31日消防予第53号）は、共住区画を貫通する配管について、｢原則として､給配水管､空調用冷温水管、ガス管､冷媒管等｣と規定し、灯油配管については明示していない。このため、共同住宅の集中給油システムの灯油配管について、メーターボックスからベランダに設置されたボイラーまでの間の共住区画を貫通することが認められないことが多い。</t>
  </si>
  <si>
    <t>１-Ｓ型泡放射砲のリング火災への適用</t>
  </si>
  <si>
    <t>　１セット目から高所放水車に代えて１-Ｓ型泡放射砲を配備することを認めるべきである。</t>
  </si>
  <si>
    <t>　石油コンビナート等災害防止法施行令は､タンクのリング火災に備え、大型化学消防車､高所放水車、泡原液搬送車を３点セットで配備するよう義務付けている(第８条)。３点セットが複数配備されている場合､２セット目以降については高所放水車の代わりに１-Ｓ型泡放射砲を配備することが認められているが、１セット目については大型高所放水車を配備することが求められている。</t>
  </si>
  <si>
    <t>石油コンビナート等災害防止法施行令の性能規定化</t>
  </si>
  <si>
    <t>　日進月歩する防災資機材の技術を導入することにより石油コンビナート防災体制の高度化を図るべく、石油コンビナート等災害防止法施行令を仕様規定から性能規定に変更すべきである。あるいは、実証実験や消火実績データ上一定の条件をクリアする資機材の導入を認めるよう、解釈を柔軟化すべきである。</t>
  </si>
  <si>
    <t xml:space="preserve">　世界各国（英、仏、独、蘭、米）の国内法では、100度前後を上限として、それ以上の引火点を有する物質に対して、引火性危険物としては事実上規制しておらず、その管理は事業者の自己管理に委ねられている。
　他方、わが国では、規制に伴い、石油製品を消費する多くの産業において、貯蔵、製造、流通、管理等のコストが嵩み、負担となっている。昨年の省庁回答では､｢日本における危険物保安の観点」から上限引下げは困難とされているが、それ以上の説明はされておらず､根拠が不明確である。
　わが国も参加している国連のシステム「ＧＨＳ 化学物質の分類及び表示の世界調和システム」も2008年に採用が決定しており、危険物施設の火災事故と一般の火災事故の発生件数を比較し、また地震対策などの安全対策の推進状況を勘案しつつ、制度の国際整合化を図ることが望まれる。
</t>
  </si>
  <si>
    <t>消防法第２条</t>
  </si>
  <si>
    <t>　採算のとれない番組からの撤退や新規番組の展開、放送内容の変更などを機動的に行ううえで、現行制度が妨げとなっている。
　買収や合併、事業譲渡など、番組供給会社の再編などに際しても、機動的に対応することができない。</t>
  </si>
  <si>
    <t>放送法第52条13～28</t>
  </si>
  <si>
    <t>公的個人認証サービス（ＪＰＫＩ）の認証用途での利用　【新規】</t>
  </si>
  <si>
    <r>
      <t>　ＪＰＫＩを認証用途として使用できるよう、法制度を整備すべきである。</t>
    </r>
  </si>
  <si>
    <t xml:space="preserve">（実施内容・提案理由の続き）違法行為を行う者が後をたたず、国民の権利を侵害し、損害を与えている。　
３．よって、より専門性の高い隣接専門職である弁理士、公認会計士、税理士、司法書士、土地家屋調査士、社会保険労務士の各士業が行政書士業務を行うことができるようにすべきである。これにより、国民の法益が保護され、また利便性が非常に高まるからである。 
</t>
  </si>
  <si>
    <t>指定管理者に対する公の施設の目的外使用許可権限授権</t>
  </si>
  <si>
    <t>施設の効率的な管理運営のため適当であると認められる場合、自治体がその条例において指定管理者が目的外使用許可を代行できるものと解釈を改めるべきである。</t>
  </si>
  <si>
    <t>　平成15年7月17日総行行第87号総務省自治行政局長通知によれば、指定管理者には目的外使用許可を代行させることができないと解されている。しかし、この結果、目的外使用に関しては目的内使用とは別個の事務処理が必要となり、業務が複線化しコストの増嵩を招くうえ、迅速な対応も困難となり、住民サービスの観点からも適切ではない。
　そもそも現状では、行政財産すべてについて画一的に指定管理者による目的外使用許可を認めないものとしているが、指定管理者が管理運営する公の施設には規模・内容ともに様々なものが含まれるところ、自治体が、その必要性および当該公の施設の規模・内容に応じ、指定管理者にも適宜目的外使用許可権限を授権することができるようにすべきである。</t>
  </si>
  <si>
    <t>地方自治法第244条の2第3項に関する平成15年7月17日総行行第87号総務省自治行政局長通知</t>
  </si>
  <si>
    <t>電気通信事業法
電気通信番号規則</t>
  </si>
  <si>
    <t>株式会社KSGインターナショナル</t>
  </si>
  <si>
    <t>保安距離の規制対象となる、処理することができるガス容量を、高圧ガス保安法上の許可要件と同様にしていただきたい。</t>
  </si>
  <si>
    <t>危険物の規制に関する政令　第9条、第19条
危険物の規制に関する規則第12条
高圧ガス保安法　第5条（製造の許可等）
高圧ガス保安法施行令 第３条（政令で定めるｶﾞｽの種類）
高圧ガス保安法一般則  第101条（第１種製造者に係るｶﾞｽ処理容積の算定方法）</t>
  </si>
  <si>
    <t>日本化学工業協会　経済・税制委員会　規制緩和検討部会</t>
  </si>
  <si>
    <t>行政書士法、弁理士法、公認会計士法、税理士法、司法書士法、土地家屋調査士法、社会保険労務士法</t>
  </si>
  <si>
    <t>　新技術・より高性能な資機材の導入によって石油コンビナートの防災体制を強化できるにもかかわらず、仕様が違うという理由でそれが妨げられるのは本末転倒である。2006年８月14日の「『全国規模の規制改革・民間開放要望』に対する各省庁からの再回答」では、同施行令は性能規定であり新技術に即応した対応が可能である旨の言及があったが、そこで示された防災資機材の要件を見る限り、性能規定ではなく仕様規定であると判断される。大型高所放水車と同等以上の性能を有する１-Ｓ型泡放射砲について、消火実績データがあるにもかかわらず１セット目からの配備が認められない等の事例も実在している。</t>
  </si>
  <si>
    <t>石油コンビナート等災害防止法施行令第７～13条、第15条、第16条、第19～22条</t>
  </si>
  <si>
    <t>　石油コンビナート等災害防止法施行令に定める防災資機材は、大型化学消防車、大型高所放水車、泡原液搬送車、大容量泡放水砲といった形で仕様規定化されており(第７～13条､第15条､第16条､第19～22条)、技術の進歩に即応した新技術の導入が難しいのが実情である。</t>
  </si>
  <si>
    <t>保安法令の重複適用の排除</t>
  </si>
  <si>
    <t>　装置を構成している一つひとつの機器・設備までが複数の法令によって重複して規制されることのないよう、各法の適用範囲に係る基準を策定し、それに則して重複適用を排除すべきである。
　また、高度の保安管理体制の確立を前提として､以下の点につき検討すべきである。
①設備設置・変更について、許認可制（事前審査型規制）から規定遵守状況を適宜確認する方法（実行監視型保安規制）への移行
②技術的事項（設備設置、検査等）について、法令の性能規定化の下、民間規格の積極的活用
③国際整合性のとれた保安規制の整備</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</si>
  <si>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平成19年３月消防危第68号)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昨年度回答にしたがい、抜本的な合理化を推進すべきである。
　重複適用の排除により、許認可にかかる手続きが簡素化され、負担が軽減されるとともに、事業者の国際競争力の強化に寄与することが期待される。</t>
  </si>
  <si>
    <t>消防法第２条
高圧ガス保安法第２条
労働安全衛生法施行令第１条</t>
  </si>
  <si>
    <t>①法律上は通報義務があるのみで、原因と対策までを報告する法的根拠はない。
②異常現象通報後の報告書作成の必要性については、異常現象の重要度に応じて判断するのが現実的・合理的である。
③原因と対策を記載した報告書を提出すべき異常現象と、通報だけで済むものとを､重要度に応じた基準で区分できるようになれば事業所の負担が軽減される。
④例えば､高圧ガス保安法では、小規模災害(少量の高圧ガスの漏洩、公設消防機関の消火活動を必要とせず人身被害を伴わない火災)については、災害覚知後迅速に都道府県等に通知するのみの運用となっている。</t>
  </si>
  <si>
    <t>①特定事業所において統括管理する者は出火、石油等の漏洩その他異常な現象の発生について直ちに消防署または市町村長の指定する場所に通報しなければならない(石油コンビナート等災害防止法第23条)。
②法上は通報義務のみが定められているが、都道府県の石油コンビナート等防災計画に定められた異常現象の報告様式では、全ての異常現象について原因究明まで記載するようになっている。</t>
  </si>
  <si>
    <t>タンク底板溶接部検査の省略</t>
  </si>
  <si>
    <t>　溶接部に関する検査について、タンク製作時あるいは直近の保安検査時に行うのみでよいものとすべきである。</t>
  </si>
  <si>
    <t>－</t>
  </si>
  <si>
    <t>　個人住民税の課税資料となる給与支払報告書等は市町村長に提出することとされており、特別徴収税額通知書は市町村長の名前で通知することとされている。</t>
  </si>
  <si>
    <t>b</t>
  </si>
  <si>
    <t>Ⅰ</t>
  </si>
  <si>
    <t>　石油コンビナートに適用される保安諸規制は､法ごとに異なる官庁が所管するため、技術基準、申請・立会要件等が異なる規制を重複して受けている。例えば、プロセスのほとんどが気液混合の大気圧を超える状態で行われる石油精製・石油化学の場合､消防法､高圧ガス保安法又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</si>
  <si>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危険物の仮貯蔵の期間延長　【新規】</t>
  </si>
  <si>
    <t>　必要な説明(期間や異常時の処置等)を申請書類に添付することを条件に、10日を越える仮貯蔵が可能となるよう法を改正すべきである。あるいは、仮貯蔵期間が10日を超えることがあらかじめわかっている場合、最初の申請時に、次回以降の申請分もまとめて受理する運用を認めるべきである。</t>
  </si>
  <si>
    <t>　例えば、本社が東京都に存在するヘリの運航会社が、東京都の総合通信局で免許申請を行い、東京都での修理改造検査に合格した場合に、同一の免許で北海道での運航が可能になれば、免許申請も修理改造検査も初回以降は実施せずに済むことになり、運航会社にとっては多大なコストの削減につながる。
　さらに、ヘリの年間不稼動日数を大幅に削減することもでき、ドクターヘリの効率的な全国配備が可能となって、大規模災害発生時などにおいて支援･応援を円滑に行うことができるようになる。
　実際、医療業務用無線については、全国同一の周波数によって運用されており、どこで無線交信をするにしても使用する周波数が同一であるので、初回の検査を合格していれば問題はない。</t>
  </si>
  <si>
    <t>　ドクターヘリに搭載できることとなった医療業務用無線・消防無線の免許主体が都道府県であるため、各都道府県が免許申請を行うとともに、無線機をドクターヘリに搭載するための修理改造検査（ヘリの上空飛行中、ヘリに搭載された無線機と、医療機関あるいは消防機関に設置された無線機が交信しても、航空機の運航には支障がないことを確認する検査）を実施しなければならない。
　例えば、東京都でドクターヘリを運航するためには、東京都が搭載する無線の免許申請を行い、修理改造検査も実施しなければならないが、同じ無線機を搭載した同一のヘリを北海道で運航しようとする場合には、北海道が再び免許申請を行い、修理改造検査も実施しなければならない。</t>
  </si>
  <si>
    <t>市場化テスト推進協議会</t>
  </si>
  <si>
    <t>Ｃ</t>
  </si>
  <si>
    <t>Ⅳ</t>
  </si>
  <si>
    <t>ー</t>
  </si>
  <si>
    <t>　磁粉探傷法によるタンクの溶接部の検査時においては、疑似模様（溶接部欠陥以外のものに起因する磁粉模様）が現れ、欠陥の検出が困難となる場合がある。このような場合、溶接部表面を削り、再度検査を行うことにより、当該模様が指示模様（溶接部欠陥に起因する磁粉模様）であるか疑似模様であるかを確認する必要がある。
　すなわち、溶接部表面を削ることは、欠陥の深さや、表面のそれぞれの小さな欠陥が内部でつながっているかどうかを確認することを目的としたものではないのであるから、本要望には理由がない。</t>
  </si>
  <si>
    <t>ｄ</t>
  </si>
  <si>
    <t xml:space="preserve">平成１３年度に消防庁に設置された「特定屋外タンク貯蔵所の開放周期の算定方法に関する調査委員会」の３年間にわたる審議の結論として、タンクの安全性を検討する場合、腐食速度の方がわれの進展よりも支配的であることが判明した。
　【外面腐食減肉下におけるアニュラ板の内表面亀裂進展性解析結果】
応力集中部である隅角部に初期亀裂【深さ1.5mm、長さ4.5mm】が存在し、当該部外面から0.1mm/年で減肉氏、アニュラ板厚の減少に伴って線形的に増加する繰り返し純曲げを10日/年負荷するとしたときでも、破断寿命は100年以上と推定され、底板突合せ継ぎ手溶接の解析結果と同様に亀裂進展より腐食速度に依存している。
　　　海外でも、タンクの溶接部を定期的に非破壊検査している国はない。製作時に全溶接線を検査している。
　　　また、溶接部試験が廃止されれば溶接線のコーティングを試験のたびに剥離する必要がなくなり産業廃棄物を抑えることができる。またグラインダーがけの作業がなくなればタンク内の作業環境も改善する。
★補足事項：左欄参照
</t>
  </si>
  <si>
    <t>外国人集住都市会議　座長　美濃加茂市長　渡辺直由</t>
  </si>
  <si>
    <t>火災時の一般乗用エレベーターの使用について</t>
  </si>
  <si>
    <t>　信用保証協会と地方自治体が協調して中小企業向け保証を行っている場合、地方自治法第96条第１項第10号の「地方自治体が権利の放棄を行う場合に議会の承認が必要である」旨の規定が障害となり、金融機関が協調して再生のための債権放棄を行う場合に、信用保証協会のみ求償権放棄による対応が困難となっている。このような状況を改善すべきである。</t>
  </si>
  <si>
    <t>地方自治法第96条第１項第10号</t>
  </si>
  <si>
    <t>　地方自治体が債権放棄を行う場合には、議会の議決が必要とされている。</t>
  </si>
  <si>
    <t>外国人を管理する目的の現行制度の改善</t>
  </si>
  <si>
    <t>日本人が住民基本台帳制度により利便性の向上が増進されるのと同じように、外国人住民に対するサービスの提供の基礎となり、その権利の行使と義務の遂行を確保し、社会参加を促進するための基礎となるよう現行制度を改善すべきである。</t>
  </si>
  <si>
    <t>外国人登録法第１条、地方自治法第10条、同第13条の２</t>
  </si>
  <si>
    <t>外国人住民を生活者・地域住民として捉えた制度を住基システムと同様に管理</t>
  </si>
  <si>
    <t>市町村における外国人住民のデータ管理のシステムを全国で共通化する必要性を認め、市町村が事務を管理している住民基本台帳のシステムと同様の管理ができるようにする。データ管理のシステムを検討する際には、現行の住民基本台帳システムへの一元化を念頭に、行政事務上の負担や、経費の負担が最小限となる方法を考慮すべきである。</t>
  </si>
  <si>
    <t>日本人を対象とする住民基本台帳のシステムの整備が進んだにもかかわらず、現行の外国人登録については、電子情報ではなく、紙媒体を使用して市町村相互又は関係省庁間で文書のやりとりを行っている。このため、外国人住民に対しても日本人の住民登録と同様な利便の提供が可能となる全国共通のシステムを整備することが必要である。これは総務省の新電子自治体推進指針の取り組みを推し進めるものである。</t>
  </si>
  <si>
    <t>外国人登録法第１条、地方自治法第13条の２、住民基本台帳法第39条</t>
  </si>
  <si>
    <t>外国人雇用状況報告データへの市町村からのアクセスについて</t>
  </si>
  <si>
    <t>外国人住民を生活者・地域住民と捉えた制度を創設する際は、法務省入国管理局が厚生労働省から入手した外国人雇用状況に関する情報を、市町村が持つ外国人住民に関するデータ（国籍、氏名、生年月日）と一致させて、外国人住民の勤務場所に関する正確なデータとして、市町村がアクセスできるようにするべきである。</t>
  </si>
  <si>
    <t>外国人登録データの就業場所に関する情報は、証明等に基づかないため、必ずしも正確ではない。その場合には、外国人雇用状況から得られたデータを介し、市町村が正確な情報を入手できるようにすることは極めて重要である。内容が誤ったままでは、外国人住民に対する地方税の課税や国民健康保険などの保険料の徴収も困難になる。この問題に対する解決策としては、市町村が、外国人雇用状況データへアクセスする仕組みを設けることが不可欠である。</t>
  </si>
  <si>
    <t>改正雇用対策法第28条及び29条、地方自治法第13条の２、住民基本台帳法</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</si>
  <si>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</si>
  <si>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</si>
  <si>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</si>
  <si>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</si>
  <si>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</si>
  <si>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</si>
  <si>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</si>
  <si>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</si>
  <si>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警察庁、総務省、財務省、国土交通省、</t>
  </si>
  <si>
    <t>金融庁、総務省、法務省、財務省、厚生労働省、経済産業省、国土交通省、</t>
  </si>
  <si>
    <t>総務省、</t>
  </si>
  <si>
    <t>総務省、法務省、</t>
  </si>
  <si>
    <t>総務省、法務省、厚生労働省、</t>
  </si>
  <si>
    <t>総務省、厚生労働省、経済産業省、</t>
  </si>
  <si>
    <t>総務省、厚生労働省、</t>
  </si>
  <si>
    <t>総務省、文部科学省、</t>
  </si>
  <si>
    <t>総務省、厚生労働省、国土交通省、</t>
  </si>
  <si>
    <t>総務省、国土交通省、</t>
  </si>
  <si>
    <t>公職選挙法の見直し</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</si>
  <si>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</si>
  <si>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分割補助番号</t>
  </si>
  <si>
    <t>グループ化番号</t>
  </si>
  <si>
    <t>要望事項管理番号</t>
  </si>
  <si>
    <t>管理コード</t>
  </si>
  <si>
    <t>制度の所管省庁等</t>
  </si>
  <si>
    <t>装置を構成している個々の機器に対して複数の保安法令（消防法と高圧ガス保安法、消防法と労働安全衛生法）が適用されているが、どれかひとつの法令を適用する。
複数の保安法令が適用されている機器の実態については、以下の（１）の消防法と労働安全衛生法の許可手続資料（許可申請、完成検査関係資料）を説明し、今回一圧容器と重複する熱交換器が措置された。
なお、本要望に関しては、以下の（２）の消防法と高圧ガス保安法の許可手続資料についてはまだ説明を終えていない。今後、検討に必要な実態調査を進め、検討に必要なデータがそろった段階で、引き続き合理化・簡素化に係る検討を進めていくことになっている。
★複数の保安法令が適用されている機器の事例（別紙１参照）
★補足事項：右欄参照</t>
  </si>
  <si>
    <t>　　平成１２年の「石油コンビナートに係る保安四法の合理化・整合化促進に関する実務者検討会」報告に、今後の取り組む課題として、機器毎の重複を解消するとあるが、依然として具体化には至っていない。複数法令が重複しないよう至急の運用整理を要望する。
★左欄の補足事項
消防庁は、一圧容器と重複する熱交換器についてはこのたびの通知（消防危第６８号　平成１９年３月２９日）によって消防法の許可申請の提出資料は配置図等だけとよいとした。しかし、熱交換器の「取替え」「補修」については平成１４年の軽微な変更工事の通知（消防危第４９号、平成１４年３月２９日）によって既に、設置・変更許可、完成検査は不要になっているため、熱交換器の増設、改造工事については提出資料等が一部緩和されたと受け止めている。いずれにせよ、消防法の許可申請と完成検査は保持されており、労働安全衛生法との複数保安法令適用の問題は依然として解決していない。また、今度の消防危第６８号では一圧容器と重複する完成検査については刻印を目視で確認してよいことにしたが、この措置は既に、消防庁通知（消防危第８１号　平成元年８月３１日）によって、完成検査の重複調整等として労働安全衛生法と消防法との調整は刻印で確認することにされている。</t>
  </si>
  <si>
    <t>選挙活動を告示日から投票日前日までに限定されているが、選挙運動が可能な期間を延長する。
（現在の選挙運動期間）
参議院議員選挙・都道府県知事選挙　17日間
政令指定都市の市長選挙　14日間
衆議院議員選挙　12日間
都道府県議会議員選挙・政令指定都市議会議員選挙　9日間
それ以外の市の議員及び首長選挙　7日間
町村の議員及び首長選挙　5日間</t>
  </si>
  <si>
    <t>選挙運動の期間を1ヶ月程度に延長することにより、有権者が自身の選挙区の候補者の情報をじっくりと見極め、投票の意思決定までの期間にゆとりを持てる仕組みとしていただきたい。有権者が選挙を意識できる時間が長くなるため、選挙そのものへの関心が高まり投票率のアップにもつながる。期間が長引くことで無駄にお金がかかったり、お金をかけた人が得をすることにならないよう、インターネットの活用など費用負担が安価な運動に限定することが必要である。</t>
  </si>
  <si>
    <t>公職選挙法</t>
  </si>
  <si>
    <t>現在一部自治体で解禁されている電子投票制度を全国レベルまで拡大し、投票場外での投票を可能とする。</t>
  </si>
  <si>
    <t>インターネットを利用した選挙運動を解禁する。</t>
  </si>
  <si>
    <t>　第三者が住民票の写しの交付を請求するために必要となる手続きや提出書類などは、現在は地方公共団体ごとに異なっている。このため企業は、①事前に必要な資料を地方公共団体に問い合わせる、②必要な資料を書面で準備する、③地方公共団体へ資料を郵送する、という作業を負担している。企業によっては、年間に2,000件以上、この作業を行う必要があり、大幅な労力とコストが費やされている。共通のフォーマットが準備されて手続きが電子化されれば、企業は業務を効率化することが可能になる。
　なお、現在は個人情報保護の観点から住民票の写しの交付制度の見直しが進められており、「住民票の写しの交付」を請求できる者の範囲が争点になっている。これらの基準や確認方法について、検討を行う際には、企業が顧客に必要な情報を提供するために住民票の写しの交付を請求する場面が多いことから、産業界からの意見を受付け、個人情報保護に必要な最小限度の規制を設けるべきである。</t>
  </si>
  <si>
    <t>住民基本台帳法第12条</t>
  </si>
  <si>
    <t>１．行政書士法制定当時の地方行政委員会議事録によると、行政書士法第１条の２、第1条の３に規定されている行政書士の業務としては、「忙しい」又は「字が書けない」というような国民の代わりに出生届けなどを出すことなどが考えられていた。したがって、その専門性はほとんど無い、若しくは著しく低いと言えるもので、各種メディアの発達、教育の徹底がなされた今日においては、制度それ自体が不要なものである。　　　　　　　　　　　　　　　　　　　　　　　　　
２． 行政書士は、日本全国で３９，０３１名存在する（平成１９年４月末日現在）。ところで、行政書士法第２条により、行政書士となる資格を有する者は、弁理士７，２５９名（第３号）、公認会計士１７，２４６名（第４号）、税理士６９，９１３名（第５号）、国家公務員約４８万名（第６号）地方公務員約１５４万名（第６号）、合計約２１１万名。実に国民の１００人に１名以上（１．７５％）が該当することになる。これに加えて多数の公務員退職者及び行政書士試験合格者で、未登録の者がいる。このような資格が、専門性を有しているとは、到底認めがたい。（その他欄に続きあり）　　　　　　　　　　　　　　　　　　　　　　　　　　　　　　　　　　</t>
  </si>
  <si>
    <t>地方税法第13条、第317条の６、第321条の５
地方税法施行規則第９条の５、第10条</t>
  </si>
  <si>
    <t>現在、インターネットを利用して選挙の候補者が選挙運動を行うことは「文書図画の配布」行為に当たるとみなされ禁止されているが、以下のような理由によりインターネットの活用を推進することが有権者の選挙への関心の高まり及び投票率の向上につながると考えられます。
・自身でホームページを所有したりブログを開設している政治家が多い。
・日本国内におけるインターネットの普及率は全人口の67％となっており、20代の若者においては80％が日常的に利用しているという現状がある。
・選挙運動が行われている時間帯に仕事で選挙区にいない有権者が多く、24時間情報を取得できる媒体が必要である。
過度にお金をかけ露出をした人が目立つことや誹謗中傷がないようにするために次のような規定を設けての緩和からはじめる必要があると考えられる。
・公平さを期すために選挙運動期間中に更新可能なページのフォーマットは選挙管理委員会が用意する。
・ページへのリンク元を一元管理する。</t>
  </si>
  <si>
    <t>引火性液体危険物については、国際基準と整合化を図り、引火点の上限を93度に引
下げ、第3石油類の一部と第4石油類を危険物から外す。
国連では、製造現場や消費段階での取り扱いを含む全ての段階において世界共通で利用できる「GHS」（化学物質の分類および表示の世界調和システム）の採用が決定しており、各国並みに見直す。
★右欄より続く　４．消防庁の第3石油類、第4石油類の火災実験：消防庁の高引火点危険物の実験は、非現実的な特異な条件（ガソリンを含浸させたグラスウールを油面に浮かせ高引火点危険物に着火－この想定は阪神大震災で火だるまの戸板が飛来して来てタンクから漏洩した高引火点の油に着火－地震時にそのような事実は起きていない）で行われ、火災危険性を評価している（「高引火点危険物の火災危険性に関する調査報告書」平成10年３月　危険物保安技術協会）。　しかし、国連の危険物・有害性物質分類の国際調和（統一）で引火性液体についての定義、試験方法、試験結果の判断基準の合意が平成16年12月になされており、日本が特殊な条件で試験をして判断を下しているのは合意事項に反していると思われる。このような特殊な条件下で行われた第3石油類、第4石油類の着火をもって、他の石油類同様に火災危険性のある危険物として看做すことは現実的ではなく、合理性に欠ける。</t>
  </si>
  <si>
    <t xml:space="preserve">１． 第3石油類、第4石油類の全火災件数に占める発生割合
2006年度の第3石油類、第4石油類が原因となった火災事故は46件であり、一般家屋等全ての火災事故件数53,000件に占める割合は0.09%である。このように非常に発生頻度が少ない高引火点の油種まで規制し続けるのは許認可事務に係る行政コストを考えれば非効率といえる。
２． 第3石油類、第４石油類の危険物施設に占める火災危険性
2006年度の「危険物施設の火災の出火原因物質等の推移」統計によれば、第3石油類の火災件数については31件（製造所5件、屋外タンク貯蔵所0件、給油取扱所0件、一般取扱所26件）､第4石油類の火災事故については15件（製造所1件、屋外タンク貯蔵所1件、一般取扱所13件）である。
危険物施設1万件あたりの火災発生件数は4.43、うち第4類の危険物については2.88、さらにこの中で第3石油類、第4石油類についてはともに１を切る低い水準となる。特にタンク貯蔵所では第3石油類の場合は0、第4石油類の場合は0.02ときわめて低い。
３． 大規模地震による危険性
第3石油類、第4石油類の火災の8割がポンプ等の一般取扱所でハンドリングされている。これらの施設は油の保有量が限られており、大規模地震が発生しこれらの油が流出しても流出量が小規模であり、直接大火災につながる危険性は比較的低い。また、保有量の大きいタンクにおける火災についても、ほとんどが溶接・溶断等作業による火災であり、地震でこれらの油が流出してもこの種の作業に遭遇しない限り火災につながる危険性は低い。
４．★左欄参照
</t>
  </si>
  <si>
    <t xml:space="preserve">装置を構成している個々の機器に対して複数の保安法令（消防法と労働安全衛生法）が適用されているが、どれかひとつの法令を適用する。
　　　なお、本要望に関しては、平成１８年度のあじさい要望、もみじ要望に対する貴省の措置概要では、平成１８年度中に結論を得るとともに、周知徹底を図るとしておりますが、検討結果は出ているのでしょうか。
複数の保安法令が適用されている機器の事例
（１）労働安全衛生法と消防法
減圧残油熱分解装置
　E-18-304A/B本体一式更新　（リボイラー熱源は油）　①
　　　　　　　　　　E-18-303A/B本体一式更新　（リボイラー熱源は油）　①
消防法適用の根拠
①気液混合の機器
②製造所として許可したエリアに存する機器
③危険物施設の製造上一体の機器
★補足事項：右欄参照
</t>
  </si>
  <si>
    <t>　2003年９月に指定管理者制度が導入され、2006年９月をもって経過措置期間が終了した。
　総務省が実施した「公けの施設の指定管理者制度の導入状況に関する調査結果」(平成19年１月総務省自治行政局行政課）では、指定管理者制度を導入しても、「従前の管理受託者を公募の方法によることなく選定」した地方公共団体の割合が全体の61.6％を占めている。同調査ではまた、都道府県や指定都市では情報公開が進んでいるが、市区町村では情報公開が進んでいないことが示されている。例えば、「選定基準の事前公表」については、市区町村の57.2％が事前公表していないとされており、「選定手続きの事前公表」については、市区町村では60.5％が事前公表していないとされている。さらに、「選定理由の公表」については、65.0％の市区町村で公表していないとされている。</t>
  </si>
  <si>
    <t>住民税にかかる諸手続きの電子化および提出様式の統一</t>
  </si>
  <si>
    <t>　総務省の主導により、住民税の特別徴収の通知書の電子データでの送付を進めるとともに、申告データの提出様式の統一を進めるべきである。</t>
  </si>
  <si>
    <t>　紙媒体で企業に送付される住民税の特別徴収額の通知書を、企業で電子データに変換するためには多くのコストがかかり、アウトソーシングを行う場合にも１件につき100円程度の費用が必要になる。
　総務省主導により住民税の特別徴収税額の通知書の送付を統一して電子化することで、企業内部でのコストを削減することが可能になる。また、地方公共団体内においても、必要なデータを印刷して郵送する作業と費用を削減することが可能になり、財政状況が厳しい地方公共団体でも歳出減に資する。</t>
  </si>
  <si>
    <t>地方自治体の債権放棄に際しての議会承認手続の緩和（自治体制度融資）　【新規】</t>
  </si>
  <si>
    <t>　信用保証協会と地方自治体が協調して中小企業向け保証を行っている先にかかる求償権放棄について、地方自治体の議会の議決を不要とすべきである。</t>
  </si>
  <si>
    <t>既設タンクに対する耐震補強の遡及措置について、休止タンク制度を導入し、経過措置期限後の再使用時に遡及適用する。</t>
  </si>
  <si>
    <t>総務省では、一部の補助金において、リースによる設備等の導入に対する補助について、既に措置しているところ。</t>
  </si>
  <si>
    <t>総務省では、リースによる設備等の導入に対する補助について、本要望で指摘されているようなものはない。</t>
  </si>
  <si>
    <t xml:space="preserve">原油、石油製品をめぐる資源の確保、地球環境問題等世界の動向はめまぐるしく、中長期的な経営判断が難しい。一方、消防法上は、引き続き使用することを前提としている場合は基準を維持することが必要となり、今後の使用が予定されないものであれば速やかに廃止届けを出し、危険物施設として撤去しなければならないとされている。
しかし、備蓄対策等の中長期的な国の施策もあり、休止タンクになっても租税コスト等の固定費の負担は事業者にとって残るが、消防法令だけでタンクの廃止を決められるものではない。巨額の耐震補強工事を行い、その後タンクを廃止せざるを得なくなるようでは事業所にとってあまりに負担が大きい。
</t>
  </si>
  <si>
    <t xml:space="preserve">指示模様の長さ（省令で４mm）の確認については、傷が目視で確認できる場合は削ることなく表面の傷の寸法で評価する。
</t>
  </si>
  <si>
    <t xml:space="preserve">省令で長さ４mmと定めた背景は、磁粉探傷法、浸透探傷法は表面欠陥の長さは測定できても深さまでは測定できないため、アスペクト比から深さを織り込んで長さを決めた安全サイドの長さである。
　　　しかし、省令で長さ４ｍｍと決められていても、実際の保安検査の指導では、表面の欠陥が内部に向かって深くなっている恐れがある、或いは、表面のそれぞれの小さな欠陥が内部で一本につながって４ｍｍ以上になっている恐れがあるという理由で表面を削らされ、深さまで確認されている。このような指導は法令で決めた長さの根拠を考慮しない上乗せの行為である。この結果、溶接補修工事、さらには水張り検査で工事が発生し事業者にとって大きな負担となっている。
　消防庁は溶接検査において欠陥が毎年発見されているというが、平成１７年度の底板の溶接検査不適合１６件のうち１３件が指示模様の長さの同定に係わるものである。
</t>
  </si>
  <si>
    <t>　固定資産の実地調査から評価調書の作成までの一連の作業を、一定の条件を課した法人の民間事業者に包括的に委託できるようにすべきである。
　現行法上、民間委託が困難ならば、どのような措置を講ずれば民間委託が可能になるかを示すべきである。</t>
  </si>
  <si>
    <t>公金の徴収・収納事務</t>
  </si>
  <si>
    <t>内容：防災センター、管理室において、有人監視が可能なマンション等では、自動火災報知設備等による監視により、一般乗用エレベーターを利用した避難を可能としたい。　　　　　　　　　　　　　　　　　　　　　　　　　　　　　　　　　　　　　　　現状：火災時、一般乗用エレベーターは火災信号と連動して日何回に停止し、運行を中止する。</t>
  </si>
  <si>
    <t>超高層マンションなどでは、避難階段を使った避難は、高齢者、身障者及びそれらを世話する居住者にとっては、かなりの負担となるため、一般乗用エレベーターを避難に利用すべきである。</t>
  </si>
  <si>
    <t>　本件については、消防庁予防課が｢配管に必要な要件｣として、耐火性能を有すること、日照をカバーする被覆銅管を採用すること､貫通部と一体となって耐火性能が担保される施工方法を採用すること等を列記し、これを満たす場合は灯油配管についても給配水管の貫通と同等の安全性を確保したものとし、共住区画貫通を求める方針を示している。よって､消防予第53号の｢給配水管、空調用冷温水管､ガス管、冷媒管等｣の｢等｣にも灯油配管が含まれる旨明示されて然るべきである。また、ガス管の共住区画貫通が認められているのに対して、灯油配管の貫通は認められないという合理的な理由はない。</t>
  </si>
  <si>
    <t>　住民税特別徴収の手続きを電子化するかについては、各地方公共団体が判断しており、現在も多くの地方公共団体が住民税の特別徴収額の通知書を企業に紙媒体で送付している。
 総務省では、昨年７月に「電子自治体オンライン利用促進指針」を策定し、地方税申告手続のオンライン化を推進している。
 eLTAXに加盟している地方公共団体への申告はインターネット上で行えるが、申告データは提出先ごとに準備する必要がある。</t>
  </si>
  <si>
    <t>総合評価方式の導入の推進</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</si>
  <si>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</si>
  <si>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</si>
  <si>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</si>
  <si>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入札保証金制度の改善　【新規】</t>
  </si>
  <si>
    <t>　地方公共団体における一般競争入札の公示から入札日までの期間を、２週間程度設けるべきである。</t>
  </si>
  <si>
    <t>　地方公共団体における一般競争入札の公示から入札までの期間が短いことが理由で、入札する意思のある事業者が入札の準備を整えられない場合、結果的に参入事業者が限られることとなる。公示から入札までの期間を２週間程度設けることで、一層の競争を促し、より低廉で質の高いサービスを提供することが可能になる。</t>
  </si>
  <si>
    <t>地方自治法施行令第167条の７</t>
  </si>
  <si>
    <t>　地方公共団体が実施する一般競争入札に参加するためには、それぞれが定める一定の金額・率を、入札契約保証金として納める必要がある。地方公共団体によっては、入札の公示から入札までの期間が非常に短く、参入意欲のある事業者が、入札保証金を期間内に準備することができず、結果的に一般競争入札に参入できないケースがある。</t>
  </si>
  <si>
    <t>指定管理者制度に関わる情報公開制度の改善</t>
  </si>
  <si>
    <t>　地方公共団体が指定管理者を選定する際には、例外なく、その選定基準や選定手続きを事前に公開するとともに、事後、その選定理由を公表すべきである。</t>
  </si>
  <si>
    <t>　企業の顧客が転居しても企業に連絡をしない場合、企業は顧客に必要書類を送付するために転居先を確認する必要がある。そこで、企業は顧客がそれまで住んでいた地方公共団体に対して住民票の写しの交付を求める手続きを行うが、この手続きの過程や必要書類が地方公共団体によって異なっているので、企業が地方公共団体に事前に必要書類などを確認する必要がある。
　なお、現在は個人情報を保護する観点から住民票の写しの交付制度の見直しが進められている。</t>
  </si>
  <si>
    <t>消防法
（高圧ガス保安法）
（労働安全衛生法）</t>
  </si>
  <si>
    <t>タンク溶接部検査の見直し（第１段階）</t>
  </si>
  <si>
    <t>タンクの保安検査、定期自主検査の内部点検について、底板溶接部の検査は製作時のみとし、その後の検査は廃止し、底板の厚さに関する検査のみにする。
★右欄の補足事項
この要望に対する消防庁の意見は、タンクからの漏洩は、金属材料の腐食劣化によるもの、地震等の外部応力によるもの等が考えられ、今後発生する大規模地震における応力集中によるタンク破壊の要因となり、溶接部欠陥についての検査を省略することはできないとしている。
しかし、上記消防庁委員会は溶接部に存在する表面欠陥に対して、上記消防庁意見すべてを加味した要件の下で疲労試験による実証と有限要素法による応力解析の両法をもってもタンクの破壊には至らないことを科学的に、定量的に立証している。
　石油製品も近年規制緩和で輸出可能となり、キロリットル何円の国際競争に突入しており、安全性が認められれば競争条件のイコールフィッティングをお願いしたい。</t>
  </si>
  <si>
    <t>　大型高所放水車で遠方から放射しても、フォームダム内の火災状況や泡投入状況が見えないため、泡の大半がフォームダム内に入らず、中央部の浮き屋根に溜まってしまう。かかる消火方法は非効率であるのみならず、浮き屋根の沈下につながりかねない。他方、タンクのトップアングルに１-Ｓ型泡放射砲を設置しフォームダム内の火災をめがけてピンポイントで放射すれば、２～３分で消火できるとの実証事例がある｡
　2006年８月14日の「『全国規模の規制改革・民間開放要望』に対する各省庁からの再回答」では、「１-Ｓ砲は地上から放射するため､その正確性が３点セットに比べ劣る｣としているが､上述のとおり、１-Ｓ砲は地上ではなくタンクのトップアングルから放射するものであり、フォームダム内の火災に対して正確に放射することができる｡また､防災要員の安全性についても、１-Ｓ砲を利用する以前に､固定屋根消火設備による消火とタンク側板上部にフォームワンダーを引っ掛けての消火を行うため､輻射熱も含めて問題はないといえる｡</t>
  </si>
  <si>
    <t>石油コンビナート等災害防止法施行令第８条</t>
  </si>
  <si>
    <t>コンビニエンスストアのＭＭＫ端末などを利用した公的証明書発行サービスの実現</t>
  </si>
  <si>
    <t>　コンビニエンスストアに設置されているＭＭＫ端末などを利用して公的証明書の請求の受付、発行、受渡しを行えるようにすべきである。
　「実現不能」と回答する場合には、どのような措置を講ずれば実現可能になるかを示すべきである。</t>
  </si>
  <si>
    <t>　指定管理者制度の選定基準や選定手続きが事前に公表されていれば、参入意欲のある事業者はその基準を念頭に費用対効果を最大限に発揮できる方法を策定することが可能になる。その結果、一層の行政コストの削減と行政サービスの質的向上が期待される。また、事後に選定理由を公表して、選定基準と照らし合わせることで、指定管理者の選定のプロセスの公正性を担保することができる。</t>
  </si>
  <si>
    <t>地方自治法第244条の２</t>
  </si>
  <si>
    <t>　公共施設以外においても、一定の条件を満たせば、自動交付機を設置して住民票の写しや印鑑登録証明書など(以下、公的証明書）を交付することが認められている。しかし、コンビニエンスストアにすでに設置されているＭＭＫ端末や多機能コピー機（以下、ＭＭＫ端末など）を使用して、公的証明書を発行することはできない。そのため、コンビニエンスストア等で公的証明書の発行サービスを行うためには、新たに自動交付機を導入する必要があり、一台につき4,000万円程度のコストがかかる。</t>
  </si>
  <si>
    <t>固定資産評価業務の包括的な民間委託</t>
  </si>
  <si>
    <t>　財政が逼迫している小規模市町村などでは、固定資産評価員や固定資産評価補助員を設置することが困難であり、固定資産税の客体である土地、家屋、償却資産の調査、評価業務について多方面にわたる専門知見を有する民間事業者に、固定資産評価業務を包括的に民間委託することで、現在よりも精度の高い業務を効率的に実施することが可能になる。
　なお、公権力の行使に当たる行為を民間事業者が実施するためには、一定の要件を備えさせる必要があるが、例えば、都市再開発法では、再開発会社が、負担金又は過怠金を滞納した事業参加者に督促状を発して督促を行い、一定の条件の下で滞納処分を行えるとされている。こうした事例に鑑み、公権力の行使にあたる行為を民間に委託するための方策を検討すべきである。</t>
  </si>
  <si>
    <t>　固定資産評価員・評価補助員は、固定資産の評価に関する知識及び経験を有するもののうちから選任されることとされており、民間人の登用が可能である。
　しかしながら、固定資産の実地調査、及び固定資産の評価調書の作成については、補助的な業務のみが民間委託できることとされている。</t>
  </si>
  <si>
    <t>公金の徴収及び収納については，地方自治法第２４３条において，原則として私人に取り扱わせることを禁止している。地方自治法施行令第１５８条第１項により例外的に使用料，手数料，賃貸料，物品売払代金，貸付金の元利償還金については，私人への委託が可能となっているが，これ以外の費目についても同様の取扱いができるよう願う。</t>
  </si>
  <si>
    <t>現在，京都市男女共同参画センターの管理，運営については，指定管理者制度を導入し，講座の開催などを指定管理者に委託しているが，これに伴う受講料の収納については私人に委託できないため，市で行っている。こうした受講料等の諸収入の徴収，収納についても民間事業者に委託できるようにすることにより，事務の効率化を図る。</t>
  </si>
  <si>
    <t>地方自治法第２４３条
地方自治法施行令第１５８条第１項</t>
  </si>
  <si>
    <t>　現在、公的機関による個人認証の仕組みとして、地方公共団体が発行する公的個人認証サービス（ＪＰＫＩ）があるが、当該仕組みは法律上、行政機関が電子証明書に添付された署名を検証・確認する目的でしか使用が認められていない。</t>
  </si>
  <si>
    <t>公的個人認証サービス（ＪＰＫＩ）における電子証明書の格納媒体の緩和　【新規】</t>
  </si>
  <si>
    <t>　半導体集積回路を一体として組込んだカードと同等の耐タンパ性を持つ記録媒体として、カード以外の媒体を認めるべきである。</t>
  </si>
  <si>
    <t>　電子証明書の記録媒体をカードに限定せず、カードと同等の耐タンパ性が確保された媒体を認めることで、電子署名が必要な電子申請を行う場合でも、ＩＣカードリーダの準備が不要となる。例えば、携帯電話に電子証明書が格納されれば、身近な情報機器を使った申請・届出等手続が可能となり、利用者にとっての利便性向上が期待でき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</si>
</sst>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2"/>
      <color indexed="8"/>
      <name val="ＭＳ ゴシック"/>
      <family val="3"/>
    </font>
    <font>
      <sz val="9"/>
      <name val="MS UI Gothic"/>
      <family val="3"/>
    </font>
    <font>
      <sz val="14"/>
      <name val="ＭＳ Ｐゴシック"/>
      <family val="3"/>
    </font>
    <font>
      <sz val="14"/>
      <color indexed="8"/>
      <name val="ＭＳ Ｐゴシック"/>
      <family val="3"/>
    </font>
    <font>
      <sz val="16"/>
      <name val="ＭＳ Ｐ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color indexed="63"/>
      </top>
      <bottom style="thin"/>
    </border>
    <border>
      <left style="thin"/>
      <right style="thin"/>
      <top style="thin"/>
      <bottom style="medium"/>
    </border>
    <border>
      <left>
        <color indexed="63"/>
      </left>
      <right style="thin"/>
      <top style="thin"/>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51">
    <xf numFmtId="0" fontId="0" fillId="0" borderId="0" xfId="0" applyAlignment="1">
      <alignment vertical="center"/>
    </xf>
    <xf numFmtId="0" fontId="7" fillId="2" borderId="1" xfId="0" applyFont="1" applyFill="1" applyBorder="1" applyAlignment="1">
      <alignment vertical="center" wrapText="1"/>
    </xf>
    <xf numFmtId="0" fontId="7" fillId="3" borderId="2" xfId="24"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23"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0" xfId="0" applyFont="1" applyAlignment="1">
      <alignment vertical="center"/>
    </xf>
    <xf numFmtId="0" fontId="8" fillId="0" borderId="1" xfId="0" applyFont="1" applyFill="1" applyBorder="1" applyAlignment="1">
      <alignment vertical="center" wrapText="1"/>
    </xf>
    <xf numFmtId="0" fontId="7" fillId="0" borderId="1" xfId="24" applyFont="1" applyFill="1" applyBorder="1" applyAlignment="1">
      <alignment vertical="center" wrapText="1"/>
    </xf>
    <xf numFmtId="0" fontId="7" fillId="5" borderId="1" xfId="24" applyFont="1" applyFill="1" applyBorder="1" applyAlignment="1">
      <alignment horizontal="center" vertical="center" wrapText="1"/>
    </xf>
    <xf numFmtId="0" fontId="7" fillId="0" borderId="0" xfId="24" applyFont="1" applyFill="1" applyBorder="1" applyAlignment="1">
      <alignment horizontal="center" vertical="center" wrapText="1"/>
    </xf>
    <xf numFmtId="0" fontId="7" fillId="5" borderId="1" xfId="0" applyFont="1" applyFill="1" applyBorder="1" applyAlignment="1">
      <alignment vertical="center" wrapText="1"/>
    </xf>
    <xf numFmtId="0" fontId="7" fillId="0" borderId="1" xfId="0" applyNumberFormat="1" applyFont="1" applyFill="1" applyBorder="1" applyAlignment="1">
      <alignment vertical="center" wrapText="1"/>
    </xf>
    <xf numFmtId="0" fontId="7" fillId="0" borderId="1" xfId="21" applyFont="1" applyFill="1" applyBorder="1" applyAlignment="1">
      <alignment vertical="center" wrapText="1"/>
      <protection/>
    </xf>
    <xf numFmtId="0" fontId="7" fillId="0" borderId="1" xfId="22" applyFont="1" applyFill="1" applyBorder="1" applyAlignment="1">
      <alignment vertical="center" wrapText="1"/>
      <protection/>
    </xf>
    <xf numFmtId="0" fontId="7" fillId="0" borderId="1" xfId="22" applyNumberFormat="1" applyFont="1" applyFill="1" applyBorder="1" applyAlignment="1">
      <alignment vertical="center" wrapText="1"/>
      <protection/>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Border="1" applyAlignment="1">
      <alignment vertical="center"/>
    </xf>
    <xf numFmtId="0" fontId="7" fillId="0" borderId="1" xfId="21" applyFont="1" applyBorder="1" applyAlignment="1">
      <alignment horizontal="left" vertical="center" wrapText="1"/>
      <protection/>
    </xf>
    <xf numFmtId="0" fontId="7" fillId="0" borderId="1" xfId="21" applyFont="1" applyBorder="1" applyAlignment="1">
      <alignment vertical="center" wrapText="1"/>
      <protection/>
    </xf>
    <xf numFmtId="0" fontId="7" fillId="0" borderId="1" xfId="0" applyFont="1" applyFill="1" applyBorder="1" applyAlignment="1">
      <alignment horizontal="justify" vertical="center" wrapText="1"/>
    </xf>
    <xf numFmtId="0" fontId="7" fillId="0" borderId="1" xfId="0" applyFont="1" applyBorder="1" applyAlignment="1">
      <alignment horizontal="justify" vertical="center"/>
    </xf>
    <xf numFmtId="0" fontId="7" fillId="0" borderId="1" xfId="0" applyFont="1" applyBorder="1" applyAlignment="1">
      <alignment horizontal="justify" vertical="center" wrapText="1"/>
    </xf>
    <xf numFmtId="0" fontId="7"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21" applyFont="1" applyFill="1" applyBorder="1" applyAlignment="1">
      <alignment horizontal="center" vertical="center" wrapText="1"/>
      <protection/>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共通記入様式"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68</xdr:row>
      <xdr:rowOff>0</xdr:rowOff>
    </xdr:from>
    <xdr:to>
      <xdr:col>8</xdr:col>
      <xdr:colOff>0</xdr:colOff>
      <xdr:row>68</xdr:row>
      <xdr:rowOff>0</xdr:rowOff>
    </xdr:to>
    <xdr:sp>
      <xdr:nvSpPr>
        <xdr:cNvPr id="1" name="Rectangle 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 name="Rectangle 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 name="Rectangle 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 name="Rectangle 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 name="Rectangle 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6" name="Rectangle 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7" name="Rectangle 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8" name="Rectangle 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9" name="Rectangle 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0" name="Rectangle 1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 name="Rectangle 2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2" name="Rectangle 2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3" name="Rectangle 2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4" name="Rectangle 2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5" name="Rectangle 2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6" name="Rectangle 2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7" name="Rectangle 3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8" name="Rectangle 3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9" name="Rectangle 3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0" name="Rectangle 3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1" name="Rectangle 3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2" name="Rectangle 3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3" name="Rectangle 3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8" name="Rectangle 6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9" name="Rectangle 6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0" name="Rectangle 6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1" name="Rectangle 6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2" name="Rectangle 6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3" name="Rectangle 6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4" name="Rectangle 7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5" name="Rectangle 7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9" name="Rectangle 7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0" name="Rectangle 7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1" name="Rectangle 7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2" name="Rectangle 7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3" name="Rectangle 7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4" name="Rectangle 8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5" name="Rectangle 8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6" name="Rectangle 8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7" name="Rectangle 8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8" name="Rectangle 8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9" name="Rectangle 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60" name="Rectangle 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61" name="Rectangle 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68</xdr:row>
      <xdr:rowOff>0</xdr:rowOff>
    </xdr:from>
    <xdr:ext cx="1609725" cy="38100"/>
    <xdr:sp>
      <xdr:nvSpPr>
        <xdr:cNvPr id="62" name="TextBox 9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63" name="TextBox 9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64" name="TextBox 95"/>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65" name="TextBox 9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66" name="TextBox 9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67" name="TextBox 98"/>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68" name="TextBox 9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69" name="TextBox 100"/>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70" name="TextBox 10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71" name="TextBox 10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72" name="TextBox 10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73" name="TextBox 10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74" name="TextBox 10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75" name="TextBox 10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76" name="TextBox 10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77" name="TextBox 108"/>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78" name="TextBox 109"/>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79" name="TextBox 110"/>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80" name="TextBox 111"/>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81" name="TextBox 112"/>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82" name="TextBox 113"/>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3" name="TextBox 11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4" name="TextBox 11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85" name="TextBox 116"/>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86" name="TextBox 117"/>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87" name="TextBox 118"/>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8" name="TextBox 11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89" name="TextBox 120"/>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90" name="TextBox 121"/>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91" name="TextBox 122"/>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2" name="TextBox 12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93" name="TextBox 124"/>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94" name="TextBox 125"/>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19050"/>
    <xdr:sp>
      <xdr:nvSpPr>
        <xdr:cNvPr id="95" name="TextBox 126"/>
        <xdr:cNvSpPr txBox="1">
          <a:spLocks noChangeArrowheads="1"/>
        </xdr:cNvSpPr>
      </xdr:nvSpPr>
      <xdr:spPr>
        <a:xfrm>
          <a:off x="2638425" y="3495198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6" name="TextBox 12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97" name="TextBox 12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98" name="TextBox 12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99" name="TextBox 13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0" name="TextBox 13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1" name="TextBox 13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2" name="TextBox 13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3" name="TextBox 13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4" name="TextBox 13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5" name="TextBox 13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6" name="TextBox 13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7" name="TextBox 13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8" name="TextBox 13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9" name="TextBox 14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0" name="TextBox 14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1" name="TextBox 14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2" name="TextBox 14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3" name="TextBox 14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4" name="TextBox 14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5" name="TextBox 14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6" name="TextBox 14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7" name="TextBox 14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8" name="TextBox 14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9" name="TextBox 15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0" name="TextBox 15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1" name="TextBox 15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2" name="TextBox 15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3" name="TextBox 15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4" name="TextBox 15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5" name="TextBox 15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6" name="TextBox 15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7" name="TextBox 15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8" name="TextBox 15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9" name="TextBox 16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30" name="TextBox 16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31" name="TextBox 16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32" name="TextBox 16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33" name="TextBox 16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34" name="TextBox 16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35" name="TextBox 16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36" name="TextBox 16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37" name="TextBox 16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38" name="TextBox 16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39" name="TextBox 17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40" name="TextBox 17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41" name="TextBox 17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42" name="TextBox 17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43" name="TextBox 17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44" name="TextBox 17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45" name="TextBox 17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46" name="TextBox 17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47" name="TextBox 17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48" name="TextBox 17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49" name="TextBox 18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50" name="TextBox 18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51" name="TextBox 18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52" name="TextBox 18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53" name="TextBox 18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54" name="TextBox 18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55" name="TextBox 18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56" name="TextBox 18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57" name="TextBox 18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58" name="TextBox 18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59" name="TextBox 19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60" name="TextBox 19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61" name="TextBox 19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62" name="TextBox 19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63" name="TextBox 19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64" name="TextBox 19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65" name="TextBox 19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66" name="TextBox 19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67" name="TextBox 19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68" name="TextBox 19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69" name="TextBox 20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70" name="TextBox 20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71" name="TextBox 20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72" name="TextBox 20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73" name="TextBox 20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74" name="TextBox 20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75" name="TextBox 20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76" name="TextBox 20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77" name="TextBox 20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78" name="TextBox 20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79" name="TextBox 21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0" name="TextBox 21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1" name="TextBox 21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2" name="TextBox 21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3" name="TextBox 21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4" name="TextBox 21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5" name="TextBox 21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6" name="TextBox 21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7" name="TextBox 21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8" name="TextBox 21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9" name="TextBox 22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90" name="TextBox 22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91" name="TextBox 22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92" name="TextBox 22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93" name="TextBox 22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94" name="TextBox 22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95" name="TextBox 22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96" name="TextBox 22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97" name="TextBox 22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98" name="TextBox 22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99" name="TextBox 23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200" name="TextBox 23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201" name="TextBox 23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202" name="TextBox 23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203" name="TextBox 23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204" name="TextBox 23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05" name="TextBox 23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06" name="TextBox 23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07" name="TextBox 23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08" name="TextBox 23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09" name="TextBox 24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0" name="TextBox 24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1" name="TextBox 24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2" name="TextBox 24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3" name="TextBox 24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4" name="TextBox 24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5" name="TextBox 24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6" name="TextBox 24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7" name="TextBox 24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8" name="TextBox 24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9" name="TextBox 25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0" name="TextBox 25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1" name="TextBox 25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2" name="TextBox 25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3" name="TextBox 25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4" name="TextBox 25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5" name="TextBox 25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6" name="TextBox 25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7" name="TextBox 25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8" name="TextBox 25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9" name="TextBox 26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30" name="TextBox 26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31" name="TextBox 26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32" name="TextBox 26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33" name="TextBox 26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34" name="TextBox 26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35" name="TextBox 26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36" name="TextBox 26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37" name="TextBox 26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38" name="TextBox 26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39" name="TextBox 27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40" name="TextBox 27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41" name="TextBox 27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42" name="TextBox 27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43" name="TextBox 27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44" name="TextBox 27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45" name="TextBox 27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46" name="TextBox 27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47" name="TextBox 27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48" name="TextBox 27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49" name="TextBox 28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50" name="TextBox 28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51" name="TextBox 28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52" name="TextBox 28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53" name="TextBox 28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54" name="TextBox 28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55" name="TextBox 28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56" name="TextBox 28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57" name="TextBox 28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58" name="TextBox 28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59" name="TextBox 29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60" name="TextBox 29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61" name="TextBox 29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62" name="TextBox 29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63" name="TextBox 29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64" name="TextBox 29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65" name="TextBox 29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66" name="TextBox 29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67" name="TextBox 29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68" name="TextBox 29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69" name="TextBox 30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70" name="TextBox 30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71" name="TextBox 30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72" name="TextBox 30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73" name="TextBox 30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74" name="TextBox 30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75" name="TextBox 30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76" name="TextBox 30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77" name="TextBox 30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78" name="TextBox 30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79" name="TextBox 31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80" name="TextBox 31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81" name="TextBox 31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82" name="TextBox 31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83" name="TextBox 31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84" name="TextBox 31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85" name="TextBox 31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86" name="TextBox 31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87" name="TextBox 31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88" name="TextBox 31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89" name="TextBox 32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90" name="TextBox 32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91" name="TextBox 32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92" name="TextBox 32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93" name="TextBox 32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94" name="TextBox 32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95" name="TextBox 32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96" name="TextBox 32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97" name="TextBox 32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98" name="TextBox 32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99" name="TextBox 33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00" name="TextBox 33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01" name="TextBox 33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02" name="TextBox 33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03" name="TextBox 33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04" name="TextBox 33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05" name="TextBox 33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06" name="TextBox 33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07" name="TextBox 33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08" name="TextBox 33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09" name="TextBox 34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10" name="TextBox 34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11" name="TextBox 34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312" name="TextBox 34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13" name="TextBox 34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14" name="TextBox 34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15" name="TextBox 34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16" name="TextBox 34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17" name="TextBox 34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18" name="TextBox 34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19" name="TextBox 35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20" name="TextBox 35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21" name="TextBox 35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22" name="TextBox 35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23" name="TextBox 35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24" name="TextBox 35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25" name="TextBox 35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26" name="TextBox 35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27" name="TextBox 35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28" name="TextBox 35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29" name="TextBox 36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30" name="TextBox 36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31" name="TextBox 36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32" name="TextBox 36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33" name="TextBox 36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34" name="TextBox 36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35" name="TextBox 36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36" name="TextBox 36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37" name="TextBox 36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38" name="TextBox 36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39" name="TextBox 37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40" name="TextBox 37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41" name="TextBox 37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42" name="TextBox 37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43" name="TextBox 37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44" name="TextBox 37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45" name="TextBox 37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46" name="TextBox 37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47" name="TextBox 37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48" name="TextBox 37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49" name="TextBox 38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50" name="TextBox 38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51" name="TextBox 38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52" name="TextBox 38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53" name="TextBox 38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54" name="TextBox 38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55" name="TextBox 38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56" name="TextBox 38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57" name="TextBox 38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58" name="TextBox 38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59" name="TextBox 39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60" name="TextBox 39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61" name="TextBox 39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62" name="TextBox 39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63" name="TextBox 39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64" name="TextBox 39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65" name="TextBox 39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66" name="TextBox 39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67" name="TextBox 39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68" name="TextBox 39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69" name="TextBox 40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70" name="TextBox 40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71" name="TextBox 40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72" name="TextBox 40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73" name="TextBox 40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74" name="TextBox 40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75" name="TextBox 40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76" name="TextBox 40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77" name="TextBox 40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78" name="TextBox 40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79" name="TextBox 41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80" name="TextBox 41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81" name="TextBox 41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82" name="TextBox 41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83" name="TextBox 41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84" name="TextBox 41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85" name="TextBox 41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86" name="TextBox 41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87" name="TextBox 41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88" name="TextBox 41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89" name="TextBox 42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90" name="TextBox 42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91" name="TextBox 42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92" name="TextBox 42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93" name="TextBox 42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94" name="TextBox 42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95" name="TextBox 42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96" name="TextBox 42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97" name="TextBox 42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98" name="TextBox 42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399" name="TextBox 43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00" name="TextBox 43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01" name="TextBox 43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02" name="TextBox 43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03" name="TextBox 43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04" name="TextBox 43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05" name="TextBox 43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06" name="TextBox 43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07" name="TextBox 43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08" name="TextBox 43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09" name="TextBox 44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10" name="TextBox 44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11" name="TextBox 44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12" name="TextBox 44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13" name="TextBox 44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14" name="TextBox 44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15" name="TextBox 44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16" name="TextBox 44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17" name="TextBox 44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18" name="TextBox 44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19" name="TextBox 45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420" name="TextBox 45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21" name="TextBox 45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22" name="TextBox 45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23" name="TextBox 45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24" name="TextBox 45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25" name="TextBox 45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26" name="TextBox 45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27" name="TextBox 45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28" name="TextBox 45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29" name="TextBox 46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30" name="TextBox 46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31" name="TextBox 46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32" name="TextBox 46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33" name="TextBox 46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34" name="TextBox 46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35" name="TextBox 46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36" name="TextBox 46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37" name="TextBox 46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38" name="TextBox 46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39" name="TextBox 47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40" name="TextBox 47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41" name="TextBox 47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42" name="TextBox 47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43" name="TextBox 47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44" name="TextBox 47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45" name="TextBox 47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46" name="TextBox 47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47" name="TextBox 47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48" name="TextBox 47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49" name="TextBox 48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50" name="TextBox 48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51" name="TextBox 48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52" name="TextBox 48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53" name="TextBox 48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54" name="TextBox 48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55" name="TextBox 48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56" name="TextBox 48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57" name="TextBox 48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58" name="TextBox 48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59" name="TextBox 49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60" name="TextBox 49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61" name="TextBox 49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62" name="TextBox 49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63" name="TextBox 49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64" name="TextBox 49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65" name="TextBox 49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66" name="TextBox 49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67" name="TextBox 49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68" name="TextBox 49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69" name="TextBox 50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70" name="TextBox 50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71" name="TextBox 50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72" name="TextBox 50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73" name="TextBox 50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74" name="TextBox 50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75" name="TextBox 50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76" name="TextBox 50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77" name="TextBox 50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78" name="TextBox 50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79" name="TextBox 51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80" name="TextBox 51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81" name="TextBox 51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82" name="TextBox 51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83" name="TextBox 51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84" name="TextBox 51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85" name="TextBox 51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86" name="TextBox 51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87" name="TextBox 51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88" name="TextBox 51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89" name="TextBox 52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90" name="TextBox 52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91" name="TextBox 52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492" name="TextBox 52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93" name="TextBox 52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94" name="TextBox 52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95" name="TextBox 52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96" name="TextBox 52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97" name="TextBox 52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98" name="TextBox 52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499" name="TextBox 53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00" name="TextBox 53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01" name="TextBox 53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02" name="TextBox 53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03" name="TextBox 53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04" name="TextBox 53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05" name="TextBox 53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06" name="TextBox 53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07" name="TextBox 53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08" name="TextBox 53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09" name="TextBox 54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10" name="TextBox 54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11" name="TextBox 54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12" name="TextBox 54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13" name="TextBox 54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14" name="TextBox 54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15" name="TextBox 54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16" name="TextBox 54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17" name="TextBox 54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18" name="TextBox 54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19" name="TextBox 55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20" name="TextBox 55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21" name="TextBox 55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22" name="TextBox 55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23" name="TextBox 55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24" name="TextBox 55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25" name="TextBox 55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26" name="TextBox 55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27" name="TextBox 55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28" name="TextBox 55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29" name="TextBox 56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30" name="TextBox 56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31" name="TextBox 56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32" name="TextBox 56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33" name="TextBox 56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34" name="TextBox 56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35" name="TextBox 56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36" name="TextBox 56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37" name="TextBox 56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38" name="TextBox 56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39" name="TextBox 57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40" name="TextBox 57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41" name="TextBox 57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42" name="TextBox 57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43" name="TextBox 57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44" name="TextBox 57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45" name="TextBox 57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46" name="TextBox 57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47" name="TextBox 57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48" name="TextBox 57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49" name="TextBox 58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50" name="TextBox 58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51" name="TextBox 58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52" name="TextBox 58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53" name="TextBox 58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54" name="TextBox 58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55" name="TextBox 58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56" name="TextBox 58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57" name="TextBox 58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58" name="TextBox 58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59" name="TextBox 59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60" name="TextBox 59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61" name="TextBox 59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62" name="TextBox 59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63" name="TextBox 59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64" name="TextBox 59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65" name="TextBox 59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66" name="TextBox 59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67" name="TextBox 59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68" name="TextBox 59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69" name="TextBox 60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70" name="TextBox 60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71" name="TextBox 60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72" name="TextBox 60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73" name="TextBox 60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74" name="TextBox 60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75" name="TextBox 60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76" name="TextBox 60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77" name="TextBox 60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78" name="TextBox 60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79" name="TextBox 61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80" name="TextBox 61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81" name="TextBox 61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82" name="TextBox 61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83" name="TextBox 61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84" name="TextBox 61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85" name="TextBox 61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86" name="TextBox 61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87" name="TextBox 61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588" name="TextBox 61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89" name="TextBox 62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90" name="TextBox 62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91" name="TextBox 62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92" name="TextBox 62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93" name="TextBox 62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94" name="TextBox 62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95" name="TextBox 62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96" name="TextBox 62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97" name="TextBox 62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98" name="TextBox 62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599" name="TextBox 63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00" name="TextBox 63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01" name="TextBox 63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02" name="TextBox 63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03" name="TextBox 63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04" name="TextBox 63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05" name="TextBox 63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06" name="TextBox 63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07" name="TextBox 63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08" name="TextBox 63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09" name="TextBox 64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10" name="TextBox 64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11" name="TextBox 64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12" name="TextBox 64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13" name="TextBox 64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14" name="TextBox 64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15" name="TextBox 64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16" name="TextBox 64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17" name="TextBox 64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18" name="TextBox 64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19" name="TextBox 65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20" name="TextBox 65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21" name="TextBox 65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22" name="TextBox 65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23" name="TextBox 65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24" name="TextBox 65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25" name="TextBox 65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26" name="TextBox 65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27" name="TextBox 65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28" name="TextBox 65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29" name="TextBox 66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30" name="TextBox 66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31" name="TextBox 66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32" name="TextBox 66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33" name="TextBox 66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34" name="TextBox 66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35" name="TextBox 66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36" name="TextBox 66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37" name="TextBox 66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38" name="TextBox 66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39" name="TextBox 67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40" name="TextBox 67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41" name="TextBox 67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42" name="TextBox 67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43" name="TextBox 67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44" name="TextBox 67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45" name="TextBox 67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46" name="TextBox 67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47" name="TextBox 67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48" name="TextBox 67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49" name="TextBox 68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50" name="TextBox 68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51" name="TextBox 68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52" name="TextBox 68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53" name="TextBox 68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54" name="TextBox 68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55" name="TextBox 68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56" name="TextBox 68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57" name="TextBox 68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58" name="TextBox 68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59" name="TextBox 69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60" name="TextBox 69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61" name="TextBox 69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62" name="TextBox 69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63" name="TextBox 69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64" name="TextBox 69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65" name="TextBox 69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66" name="TextBox 69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67" name="TextBox 69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68" name="TextBox 69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69" name="TextBox 70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70" name="TextBox 70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71" name="TextBox 70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72" name="TextBox 70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73" name="TextBox 70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74" name="TextBox 70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75" name="TextBox 70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76" name="TextBox 70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77" name="TextBox 70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78" name="TextBox 70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79" name="TextBox 71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80" name="TextBox 71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81" name="TextBox 71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82" name="TextBox 71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83" name="TextBox 71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84" name="TextBox 71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85" name="TextBox 71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86" name="TextBox 71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87" name="TextBox 71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88" name="TextBox 71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89" name="TextBox 72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90" name="TextBox 72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91" name="TextBox 72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92" name="TextBox 72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93" name="TextBox 72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94" name="TextBox 72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95" name="TextBox 72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696" name="TextBox 72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97" name="TextBox 72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98" name="TextBox 72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699" name="TextBox 73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00" name="TextBox 73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01" name="TextBox 73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02" name="TextBox 73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03" name="TextBox 73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04" name="TextBox 73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05" name="TextBox 73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06" name="TextBox 73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07" name="TextBox 73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08" name="TextBox 73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09" name="TextBox 74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10" name="TextBox 74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11" name="TextBox 74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12" name="TextBox 74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13" name="TextBox 74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14" name="TextBox 74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15" name="TextBox 74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16" name="TextBox 74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17" name="TextBox 74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18" name="TextBox 74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19" name="TextBox 75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20" name="TextBox 75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21" name="TextBox 75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22" name="TextBox 75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23" name="TextBox 75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24" name="TextBox 75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25" name="TextBox 75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26" name="TextBox 75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27" name="TextBox 75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28" name="TextBox 75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29" name="TextBox 76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30" name="TextBox 76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31" name="TextBox 76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32" name="TextBox 76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33" name="TextBox 76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34" name="TextBox 76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35" name="TextBox 76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36" name="TextBox 76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37" name="TextBox 76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38" name="TextBox 76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39" name="TextBox 77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40" name="TextBox 77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41" name="TextBox 77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42" name="TextBox 77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43" name="TextBox 77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44" name="TextBox 77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45" name="TextBox 77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46" name="TextBox 77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47" name="TextBox 77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48" name="TextBox 77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49" name="TextBox 78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50" name="TextBox 78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51" name="TextBox 78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52" name="TextBox 78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53" name="TextBox 78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54" name="TextBox 78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55" name="TextBox 78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56" name="TextBox 78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57" name="TextBox 78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58" name="TextBox 78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59" name="TextBox 79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60" name="TextBox 79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61" name="TextBox 79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62" name="TextBox 79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63" name="TextBox 79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64" name="TextBox 79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65" name="TextBox 79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66" name="TextBox 79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67" name="TextBox 79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768" name="TextBox 79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69" name="TextBox 80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70" name="TextBox 80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71" name="TextBox 802"/>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72" name="TextBox 803"/>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73" name="TextBox 804"/>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74" name="TextBox 805"/>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75" name="TextBox 806"/>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76" name="TextBox 807"/>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77" name="TextBox 808"/>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78" name="TextBox 809"/>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79" name="TextBox 810"/>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38100"/>
    <xdr:sp>
      <xdr:nvSpPr>
        <xdr:cNvPr id="780" name="TextBox 811"/>
        <xdr:cNvSpPr txBox="1">
          <a:spLocks noChangeArrowheads="1"/>
        </xdr:cNvSpPr>
      </xdr:nvSpPr>
      <xdr:spPr>
        <a:xfrm>
          <a:off x="105537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81" name="TextBox 812"/>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82" name="TextBox 813"/>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83" name="TextBox 814"/>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84" name="TextBox 815"/>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85" name="TextBox 816"/>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86" name="TextBox 817"/>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87" name="TextBox 818"/>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88" name="TextBox 819"/>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89" name="TextBox 820"/>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90" name="TextBox 821"/>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91" name="TextBox 822"/>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92" name="TextBox 823"/>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93" name="TextBox 824"/>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94" name="TextBox 825"/>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95" name="TextBox 826"/>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96" name="TextBox 827"/>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97" name="TextBox 828"/>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98" name="TextBox 829"/>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799" name="TextBox 830"/>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00" name="TextBox 831"/>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01" name="TextBox 832"/>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02" name="TextBox 833"/>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03" name="TextBox 834"/>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04" name="TextBox 835"/>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05" name="TextBox 836"/>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06" name="TextBox 837"/>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07" name="TextBox 838"/>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08" name="TextBox 839"/>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09" name="TextBox 840"/>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10" name="TextBox 841"/>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11" name="TextBox 842"/>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12" name="TextBox 843"/>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13" name="TextBox 844"/>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14" name="TextBox 845"/>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15" name="TextBox 846"/>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16" name="TextBox 847"/>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17" name="TextBox 848"/>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18" name="TextBox 849"/>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19" name="TextBox 850"/>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20" name="TextBox 851"/>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21" name="TextBox 852"/>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22" name="TextBox 853"/>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23" name="TextBox 854"/>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24" name="TextBox 855"/>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25" name="TextBox 856"/>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26" name="TextBox 857"/>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27" name="TextBox 858"/>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28" name="TextBox 859"/>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29" name="TextBox 860"/>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30" name="TextBox 861"/>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31" name="TextBox 862"/>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32" name="TextBox 863"/>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33" name="TextBox 864"/>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34" name="TextBox 865"/>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35" name="TextBox 866"/>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36" name="TextBox 867"/>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37" name="TextBox 868"/>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38" name="TextBox 869"/>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39" name="TextBox 870"/>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40" name="TextBox 871"/>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41" name="TextBox 872"/>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42" name="TextBox 873"/>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43" name="TextBox 874"/>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44" name="TextBox 875"/>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45" name="TextBox 876"/>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46" name="TextBox 877"/>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47" name="TextBox 878"/>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48" name="TextBox 879"/>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49" name="TextBox 880"/>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50" name="TextBox 881"/>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51" name="TextBox 882"/>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19250" cy="38100"/>
    <xdr:sp>
      <xdr:nvSpPr>
        <xdr:cNvPr id="852" name="TextBox 883"/>
        <xdr:cNvSpPr txBox="1">
          <a:spLocks noChangeArrowheads="1"/>
        </xdr:cNvSpPr>
      </xdr:nvSpPr>
      <xdr:spPr>
        <a:xfrm>
          <a:off x="13030200" y="3495198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52</xdr:row>
      <xdr:rowOff>1524000</xdr:rowOff>
    </xdr:from>
    <xdr:to>
      <xdr:col>7</xdr:col>
      <xdr:colOff>0</xdr:colOff>
      <xdr:row>52</xdr:row>
      <xdr:rowOff>1524000</xdr:rowOff>
    </xdr:to>
    <xdr:sp>
      <xdr:nvSpPr>
        <xdr:cNvPr id="853" name="Line 884"/>
        <xdr:cNvSpPr>
          <a:spLocks/>
        </xdr:cNvSpPr>
      </xdr:nvSpPr>
      <xdr:spPr>
        <a:xfrm>
          <a:off x="13030200" y="2678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52</xdr:row>
      <xdr:rowOff>1524000</xdr:rowOff>
    </xdr:from>
    <xdr:to>
      <xdr:col>7</xdr:col>
      <xdr:colOff>0</xdr:colOff>
      <xdr:row>52</xdr:row>
      <xdr:rowOff>1524000</xdr:rowOff>
    </xdr:to>
    <xdr:sp>
      <xdr:nvSpPr>
        <xdr:cNvPr id="854" name="Line 885"/>
        <xdr:cNvSpPr>
          <a:spLocks/>
        </xdr:cNvSpPr>
      </xdr:nvSpPr>
      <xdr:spPr>
        <a:xfrm>
          <a:off x="13030200" y="2678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52</xdr:row>
      <xdr:rowOff>1524000</xdr:rowOff>
    </xdr:from>
    <xdr:to>
      <xdr:col>7</xdr:col>
      <xdr:colOff>0</xdr:colOff>
      <xdr:row>52</xdr:row>
      <xdr:rowOff>1524000</xdr:rowOff>
    </xdr:to>
    <xdr:sp>
      <xdr:nvSpPr>
        <xdr:cNvPr id="855" name="Line 886"/>
        <xdr:cNvSpPr>
          <a:spLocks/>
        </xdr:cNvSpPr>
      </xdr:nvSpPr>
      <xdr:spPr>
        <a:xfrm>
          <a:off x="13030200" y="2678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68</xdr:row>
      <xdr:rowOff>0</xdr:rowOff>
    </xdr:from>
    <xdr:ext cx="1609725" cy="38100"/>
    <xdr:sp>
      <xdr:nvSpPr>
        <xdr:cNvPr id="856" name="TextBox 88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57" name="TextBox 88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58" name="TextBox 88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59" name="TextBox 89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60" name="TextBox 89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61" name="TextBox 89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62" name="TextBox 89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63" name="TextBox 89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64" name="TextBox 89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65" name="TextBox 89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66" name="TextBox 89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67" name="TextBox 89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68" name="TextBox 89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69" name="TextBox 90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70" name="TextBox 90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71" name="TextBox 90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72" name="TextBox 90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73" name="TextBox 90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74" name="TextBox 90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75" name="TextBox 90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76" name="TextBox 90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77" name="TextBox 90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78" name="TextBox 90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79" name="TextBox 91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80" name="TextBox 91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81" name="TextBox 91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82" name="TextBox 91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83" name="TextBox 91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84" name="TextBox 91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85" name="TextBox 91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86" name="TextBox 91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87" name="TextBox 91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88" name="TextBox 91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89" name="TextBox 92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90" name="TextBox 92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91" name="TextBox 92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92" name="TextBox 92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93" name="TextBox 92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94" name="TextBox 92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95" name="TextBox 92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96" name="TextBox 92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97" name="TextBox 92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98" name="TextBox 92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899" name="TextBox 93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00" name="TextBox 93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01" name="TextBox 93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02" name="TextBox 93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03" name="TextBox 93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04" name="TextBox 93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05" name="TextBox 93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06" name="TextBox 93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07" name="TextBox 93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08" name="TextBox 93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09" name="TextBox 94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10" name="TextBox 94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11" name="TextBox 94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12" name="TextBox 94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13" name="TextBox 94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14" name="TextBox 94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15" name="TextBox 94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16" name="TextBox 94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17" name="TextBox 94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18" name="TextBox 94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19" name="TextBox 95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20" name="TextBox 95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21" name="TextBox 95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22" name="TextBox 95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23" name="TextBox 95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24" name="TextBox 95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25" name="TextBox 95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26" name="TextBox 95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27" name="TextBox 95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28" name="TextBox 95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29" name="TextBox 96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30" name="TextBox 96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31" name="TextBox 96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32" name="TextBox 96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33" name="TextBox 96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34" name="TextBox 96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35" name="TextBox 96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36" name="TextBox 96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37" name="TextBox 96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38" name="TextBox 96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39" name="TextBox 97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40" name="TextBox 97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41" name="TextBox 97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42" name="TextBox 97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43" name="TextBox 97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44" name="TextBox 97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45" name="TextBox 97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46" name="TextBox 97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47" name="TextBox 97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48" name="TextBox 97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49" name="TextBox 98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50" name="TextBox 98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51" name="TextBox 98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52" name="TextBox 98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53" name="TextBox 98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54" name="TextBox 98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55" name="TextBox 98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56" name="TextBox 98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57" name="TextBox 98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58" name="TextBox 98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59" name="TextBox 99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60" name="TextBox 99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61" name="TextBox 99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62" name="TextBox 99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63" name="TextBox 99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64" name="TextBox 99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65" name="TextBox 99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66" name="TextBox 99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67" name="TextBox 99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68" name="TextBox 99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69" name="TextBox 100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70" name="TextBox 100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71" name="TextBox 100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72" name="TextBox 100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73" name="TextBox 100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74" name="TextBox 100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75" name="TextBox 100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76" name="TextBox 100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77" name="TextBox 100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78" name="TextBox 100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79" name="TextBox 101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80" name="TextBox 101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81" name="TextBox 101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82" name="TextBox 101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83" name="TextBox 101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84" name="TextBox 101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85" name="TextBox 101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86" name="TextBox 101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87" name="TextBox 101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88" name="TextBox 101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89" name="TextBox 102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90" name="TextBox 102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91" name="TextBox 102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92" name="TextBox 102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93" name="TextBox 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94" name="TextBox 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95" name="TextBox 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96" name="TextBox 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97" name="TextBox 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98" name="TextBox 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999" name="TextBox 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00" name="TextBox 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01" name="TextBox 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02" name="TextBox 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03" name="TextBox 1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04" name="TextBox 1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05" name="TextBox 1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06" name="TextBox 1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07" name="TextBox 1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08" name="TextBox 1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09" name="TextBox 1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10" name="TextBox 1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11" name="TextBox 1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12" name="TextBox 1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13" name="TextBox 2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14" name="TextBox 2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15" name="TextBox 2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16" name="TextBox 2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17" name="TextBox 2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18" name="TextBox 2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19" name="TextBox 2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20" name="TextBox 2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21" name="TextBox 2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22" name="TextBox 2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23" name="TextBox 3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24" name="TextBox 3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25" name="TextBox 3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26" name="TextBox 3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27" name="TextBox 3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28" name="TextBox 3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29" name="TextBox 3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30" name="TextBox 3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31" name="TextBox 3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32" name="TextBox 3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33" name="TextBox 4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34" name="TextBox 4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35" name="TextBox 4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36" name="TextBox 4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37" name="TextBox 4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38" name="TextBox 4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39" name="TextBox 4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40" name="TextBox 4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41" name="TextBox 4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42" name="TextBox 4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43" name="TextBox 5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44" name="TextBox 5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45" name="TextBox 5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46" name="TextBox 5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47" name="TextBox 5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48" name="TextBox 5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49" name="TextBox 5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50" name="TextBox 5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51" name="TextBox 5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52" name="TextBox 5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53" name="TextBox 6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54" name="TextBox 6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55" name="TextBox 6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56" name="TextBox 6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57" name="TextBox 6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58" name="TextBox 6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59" name="TextBox 6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60" name="TextBox 6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61" name="TextBox 6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62" name="TextBox 6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63" name="TextBox 7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64" name="TextBox 7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65" name="TextBox 7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66" name="TextBox 7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67" name="TextBox 7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68" name="TextBox 7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69" name="TextBox 7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70" name="TextBox 7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071" name="TextBox 7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72" name="TextBox 7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73" name="TextBox 8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74" name="TextBox 8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75" name="TextBox 8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76" name="TextBox 8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77" name="TextBox 8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78" name="TextBox 8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79" name="TextBox 8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80" name="TextBox 8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81" name="TextBox 8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82" name="TextBox 8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83" name="TextBox 9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84" name="TextBox 9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85" name="TextBox 9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86" name="TextBox 9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87" name="TextBox 9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88" name="TextBox 9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89" name="TextBox 9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90" name="TextBox 9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91" name="TextBox 9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92" name="TextBox 9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93" name="TextBox 10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94" name="TextBox 10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95" name="TextBox 10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96" name="TextBox 10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97" name="TextBox 10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98" name="TextBox 10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099" name="TextBox 10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00" name="TextBox 10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01" name="TextBox 10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02" name="TextBox 10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03" name="TextBox 11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04" name="TextBox 11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05" name="TextBox 11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06" name="TextBox 11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07" name="TextBox 11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08" name="TextBox 11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09" name="TextBox 11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10" name="TextBox 11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11" name="TextBox 11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12" name="TextBox 11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13" name="TextBox 12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14" name="TextBox 12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15" name="TextBox 12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16" name="TextBox 12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17" name="TextBox 12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18" name="TextBox 12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19" name="TextBox 12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20" name="TextBox 12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21" name="TextBox 12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22" name="TextBox 12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23" name="TextBox 13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24" name="TextBox 13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25" name="TextBox 13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26" name="TextBox 13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27" name="TextBox 13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28" name="TextBox 13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29" name="TextBox 13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30" name="TextBox 13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31" name="TextBox 13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32" name="TextBox 13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33" name="TextBox 14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34" name="TextBox 14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35" name="TextBox 14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36" name="TextBox 14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37" name="TextBox 14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38" name="TextBox 14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39" name="TextBox 14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40" name="TextBox 14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41" name="TextBox 14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42" name="TextBox 14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43" name="TextBox 15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44" name="TextBox 15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45" name="TextBox 15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46" name="TextBox 15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47" name="TextBox 15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48" name="TextBox 15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49" name="TextBox 15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50" name="TextBox 15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51" name="TextBox 15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52" name="TextBox 15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53" name="TextBox 16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54" name="TextBox 16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55" name="TextBox 16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56" name="TextBox 16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57" name="TextBox 16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58" name="TextBox 16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59" name="TextBox 16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60" name="TextBox 16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61" name="TextBox 16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62" name="TextBox 16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63" name="TextBox 17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64" name="TextBox 17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65" name="TextBox 17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66" name="TextBox 17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67" name="TextBox 17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68" name="TextBox 17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69" name="TextBox 17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70" name="TextBox 17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71" name="TextBox 17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72" name="TextBox 17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73" name="TextBox 18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74" name="TextBox 18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75" name="TextBox 18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76" name="TextBox 18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77" name="TextBox 18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78" name="TextBox 18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79" name="TextBox 18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80" name="TextBox 18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81" name="TextBox 18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82" name="TextBox 18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83" name="TextBox 19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84" name="TextBox 19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85" name="TextBox 19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86" name="TextBox 19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87" name="TextBox 19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88" name="TextBox 19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89" name="TextBox 19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90" name="TextBox 19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91" name="TextBox 19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92" name="TextBox 19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93" name="TextBox 20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94" name="TextBox 20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95" name="TextBox 20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96" name="TextBox 20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97" name="TextBox 20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98" name="TextBox 20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199" name="TextBox 20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00" name="TextBox 20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01" name="TextBox 20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02" name="TextBox 20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03" name="TextBox 21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04" name="TextBox 21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05" name="TextBox 21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06" name="TextBox 21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07" name="TextBox 21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08" name="TextBox 21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09" name="TextBox 21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10" name="TextBox 21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11" name="TextBox 21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12" name="TextBox 21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13" name="TextBox 22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14" name="TextBox 22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215" name="TextBox 22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16" name="TextBox 22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17" name="TextBox 22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18" name="TextBox 22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19" name="TextBox 22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20" name="TextBox 22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21" name="TextBox 22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22" name="TextBox 22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23" name="TextBox 23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24" name="TextBox 23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25" name="TextBox 23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26" name="TextBox 23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27" name="TextBox 23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28" name="TextBox 23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29" name="TextBox 23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30" name="TextBox 23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31" name="TextBox 23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32" name="TextBox 23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33" name="TextBox 24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34" name="TextBox 24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35" name="TextBox 24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36" name="TextBox 24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37" name="TextBox 24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38" name="TextBox 24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39" name="TextBox 24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40" name="TextBox 24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41" name="TextBox 24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42" name="TextBox 24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43" name="TextBox 25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44" name="TextBox 25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45" name="TextBox 25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46" name="TextBox 25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47" name="TextBox 25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48" name="TextBox 25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49" name="TextBox 25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50" name="TextBox 25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51" name="TextBox 25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52" name="TextBox 25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53" name="TextBox 26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54" name="TextBox 26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55" name="TextBox 26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56" name="TextBox 26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57" name="TextBox 26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58" name="TextBox 26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59" name="TextBox 26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60" name="TextBox 26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61" name="TextBox 26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62" name="TextBox 26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63" name="TextBox 27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64" name="TextBox 27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65" name="TextBox 27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66" name="TextBox 27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67" name="TextBox 27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68" name="TextBox 27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69" name="TextBox 27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70" name="TextBox 27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71" name="TextBox 27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72" name="TextBox 27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73" name="TextBox 28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74" name="TextBox 28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75" name="TextBox 28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76" name="TextBox 28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77" name="TextBox 28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78" name="TextBox 28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79" name="TextBox 28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80" name="TextBox 28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81" name="TextBox 28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82" name="TextBox 28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83" name="TextBox 29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84" name="TextBox 29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85" name="TextBox 29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86" name="TextBox 29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87" name="TextBox 29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88" name="TextBox 29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89" name="TextBox 29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90" name="TextBox 29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91" name="TextBox 29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92" name="TextBox 29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93" name="TextBox 30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94" name="TextBox 30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95" name="TextBox 30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96" name="TextBox 30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97" name="TextBox 30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98" name="TextBox 30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299" name="TextBox 30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00" name="TextBox 30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01" name="TextBox 30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02" name="TextBox 30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03" name="TextBox 31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04" name="TextBox 31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05" name="TextBox 31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06" name="TextBox 31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07" name="TextBox 31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08" name="TextBox 31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09" name="TextBox 31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10" name="TextBox 31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11" name="TextBox 31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12" name="TextBox 31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13" name="TextBox 32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14" name="TextBox 32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15" name="TextBox 32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16" name="TextBox 32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17" name="TextBox 32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18" name="TextBox 32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19" name="TextBox 32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20" name="TextBox 32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21" name="TextBox 32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22" name="TextBox 32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23" name="TextBox 33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24" name="TextBox 33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25" name="TextBox 33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26" name="TextBox 33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27" name="TextBox 33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28" name="TextBox 33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29" name="TextBox 33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30" name="TextBox 33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31" name="TextBox 33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32" name="TextBox 33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33" name="TextBox 34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34" name="TextBox 34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35" name="TextBox 34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36" name="TextBox 34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37" name="TextBox 34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38" name="TextBox 34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39" name="TextBox 34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40" name="TextBox 34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41" name="TextBox 34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42" name="TextBox 34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43" name="TextBox 35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44" name="TextBox 35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45" name="TextBox 35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46" name="TextBox 35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47" name="TextBox 35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48" name="TextBox 35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49" name="TextBox 35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50" name="TextBox 35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51" name="TextBox 35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52" name="TextBox 35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53" name="TextBox 36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54" name="TextBox 36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55" name="TextBox 36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56" name="TextBox 36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57" name="TextBox 36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58" name="TextBox 36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59" name="TextBox 36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60" name="TextBox 36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61" name="TextBox 36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62" name="TextBox 36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63" name="TextBox 37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64" name="TextBox 37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65" name="TextBox 37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66" name="TextBox 37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67" name="TextBox 37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68" name="TextBox 37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69" name="TextBox 37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70" name="TextBox 37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71" name="TextBox 37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72" name="TextBox 37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73" name="TextBox 38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74" name="TextBox 38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75" name="TextBox 38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76" name="TextBox 38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77" name="TextBox 38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78" name="TextBox 38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79" name="TextBox 38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80" name="TextBox 38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81" name="TextBox 38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82" name="TextBox 38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83" name="TextBox 39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84" name="TextBox 39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85" name="TextBox 39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86" name="TextBox 39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87" name="TextBox 39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88" name="TextBox 39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89" name="TextBox 39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90" name="TextBox 39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91" name="TextBox 39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92" name="TextBox 39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93" name="TextBox 40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94" name="TextBox 40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95" name="TextBox 40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96" name="TextBox 40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97" name="TextBox 40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98" name="TextBox 40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399" name="TextBox 40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00" name="TextBox 40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01" name="TextBox 40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02" name="TextBox 40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03" name="TextBox 41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04" name="TextBox 41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05" name="TextBox 41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06" name="TextBox 41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07" name="TextBox 41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08" name="TextBox 41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09" name="TextBox 41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10" name="TextBox 41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11" name="TextBox 41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12" name="TextBox 41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13" name="TextBox 42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14" name="TextBox 42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15" name="TextBox 42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16" name="TextBox 42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17" name="TextBox 42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18" name="TextBox 42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19" name="TextBox 42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20" name="TextBox 42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21" name="TextBox 42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22" name="TextBox 42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23" name="TextBox 43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24" name="TextBox 43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25" name="TextBox 43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26" name="TextBox 43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27" name="TextBox 43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28" name="TextBox 43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29" name="TextBox 43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30" name="TextBox 43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431" name="TextBox 43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32" name="TextBox 43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33" name="TextBox 44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34" name="TextBox 44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35" name="TextBox 44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36" name="TextBox 44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37" name="TextBox 44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38" name="TextBox 44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39" name="TextBox 44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40" name="TextBox 44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41" name="TextBox 44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42" name="TextBox 44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43" name="TextBox 45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44" name="TextBox 45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45" name="TextBox 45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46" name="TextBox 45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47" name="TextBox 45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48" name="TextBox 45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49" name="TextBox 45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50" name="TextBox 45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51" name="TextBox 45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52" name="TextBox 45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53" name="TextBox 46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54" name="TextBox 46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55" name="TextBox 46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56" name="TextBox 46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57" name="TextBox 46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58" name="TextBox 46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59" name="TextBox 46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60" name="TextBox 46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61" name="TextBox 46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62" name="TextBox 46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63" name="TextBox 47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64" name="TextBox 47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65" name="TextBox 47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66" name="TextBox 47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67" name="TextBox 47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68" name="TextBox 47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69" name="TextBox 47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70" name="TextBox 47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71" name="TextBox 47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72" name="TextBox 47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73" name="TextBox 48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74" name="TextBox 48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75" name="TextBox 48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76" name="TextBox 48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77" name="TextBox 48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78" name="TextBox 48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79" name="TextBox 48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80" name="TextBox 48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81" name="TextBox 48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82" name="TextBox 48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83" name="TextBox 49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84" name="TextBox 49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85" name="TextBox 49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86" name="TextBox 49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87" name="TextBox 49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88" name="TextBox 49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89" name="TextBox 49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90" name="TextBox 49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91" name="TextBox 49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92" name="TextBox 49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93" name="TextBox 50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94" name="TextBox 50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95" name="TextBox 50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96" name="TextBox 50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97" name="TextBox 50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98" name="TextBox 50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499" name="TextBox 50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00" name="TextBox 50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01" name="TextBox 50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02" name="TextBox 50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03" name="TextBox 51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04" name="TextBox 51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05" name="TextBox 51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06" name="TextBox 51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07" name="TextBox 51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08" name="TextBox 51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09" name="TextBox 51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10" name="TextBox 51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11" name="TextBox 51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12" name="TextBox 51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13" name="TextBox 52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14" name="TextBox 52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15" name="TextBox 52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16" name="TextBox 52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17" name="TextBox 52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18" name="TextBox 52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19" name="TextBox 52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20" name="TextBox 52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21" name="TextBox 52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22" name="TextBox 52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23" name="TextBox 53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24" name="TextBox 53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25" name="TextBox 53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26" name="TextBox 53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27" name="TextBox 53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28" name="TextBox 53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29" name="TextBox 53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30" name="TextBox 53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31" name="TextBox 53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32" name="TextBox 53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33" name="TextBox 54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34" name="TextBox 54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35" name="TextBox 54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36" name="TextBox 54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37" name="TextBox 54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38" name="TextBox 54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39" name="TextBox 54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40" name="TextBox 54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41" name="TextBox 54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42" name="TextBox 54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43" name="TextBox 55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44" name="TextBox 55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45" name="TextBox 55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46" name="TextBox 55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47" name="TextBox 55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48" name="TextBox 55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49" name="TextBox 55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50" name="TextBox 55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51" name="TextBox 55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52" name="TextBox 55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53" name="TextBox 56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54" name="TextBox 56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55" name="TextBox 56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56" name="TextBox 56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57" name="TextBox 56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58" name="TextBox 56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59" name="TextBox 56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60" name="TextBox 56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61" name="TextBox 56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62" name="TextBox 56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63" name="TextBox 57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64" name="TextBox 57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65" name="TextBox 57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66" name="TextBox 573"/>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67" name="TextBox 574"/>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68" name="TextBox 575"/>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69" name="TextBox 576"/>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70" name="TextBox 577"/>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71" name="TextBox 578"/>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72" name="TextBox 579"/>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73" name="TextBox 580"/>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74" name="TextBox 581"/>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47825" cy="38100"/>
    <xdr:sp>
      <xdr:nvSpPr>
        <xdr:cNvPr id="1575" name="TextBox 582"/>
        <xdr:cNvSpPr txBox="1">
          <a:spLocks noChangeArrowheads="1"/>
        </xdr:cNvSpPr>
      </xdr:nvSpPr>
      <xdr:spPr>
        <a:xfrm>
          <a:off x="13030200" y="349519875"/>
          <a:ext cx="16478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68</xdr:row>
      <xdr:rowOff>0</xdr:rowOff>
    </xdr:from>
    <xdr:to>
      <xdr:col>8</xdr:col>
      <xdr:colOff>0</xdr:colOff>
      <xdr:row>68</xdr:row>
      <xdr:rowOff>0</xdr:rowOff>
    </xdr:to>
    <xdr:sp>
      <xdr:nvSpPr>
        <xdr:cNvPr id="1576" name="Rectangle 58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77" name="Rectangle 58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78" name="Rectangle 58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79" name="Rectangle 58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0" name="Rectangle 58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1" name="Rectangle 58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2" name="Rectangle 59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3" name="Rectangle 59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4" name="Rectangle 59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5" name="Rectangle 59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6" name="Rectangle 59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7" name="Rectangle 59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8" name="Rectangle 59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9" name="Rectangle 59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0" name="Rectangle 59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1" name="Rectangle 60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2" name="Rectangle 60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3" name="Rectangle 60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4" name="Rectangle 60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5" name="Rectangle 60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6" name="Rectangle 60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600" name="Rectangle 60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601" name="Rectangle 61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602" name="Rectangle 61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603" name="Rectangle 61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68</xdr:row>
      <xdr:rowOff>0</xdr:rowOff>
    </xdr:from>
    <xdr:ext cx="1609725" cy="38100"/>
    <xdr:sp>
      <xdr:nvSpPr>
        <xdr:cNvPr id="1604" name="TextBox 61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05" name="TextBox 61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06" name="TextBox 61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07" name="TextBox 61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08" name="TextBox 61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09" name="TextBox 61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10" name="TextBox 61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11" name="TextBox 62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12" name="TextBox 62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13" name="TextBox 62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14" name="TextBox 62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15" name="TextBox 62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16" name="TextBox 62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17" name="TextBox 62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18" name="TextBox 62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19" name="TextBox 62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20" name="TextBox 62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21" name="TextBox 63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22" name="TextBox 63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23" name="TextBox 63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24" name="TextBox 63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25" name="TextBox 63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26" name="TextBox 63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27" name="TextBox 63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28" name="TextBox 63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29" name="TextBox 63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30" name="TextBox 63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31" name="TextBox 64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32" name="TextBox 64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33" name="TextBox 64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34" name="TextBox 64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35" name="TextBox 64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36" name="TextBox 64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37" name="TextBox 64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38" name="TextBox 64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639" name="TextBox 64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40" name="TextBox 64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41" name="TextBox 65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42" name="TextBox 65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43" name="TextBox 65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44" name="TextBox 65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45" name="TextBox 65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46" name="TextBox 65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47" name="TextBox 65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48" name="TextBox 65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49" name="TextBox 65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50" name="TextBox 65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51" name="TextBox 66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52" name="TextBox 66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53" name="TextBox 66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54" name="TextBox 66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55" name="TextBox 66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56" name="TextBox 66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57" name="TextBox 66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58" name="TextBox 66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59" name="TextBox 66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60" name="TextBox 66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61" name="TextBox 67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62" name="TextBox 67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63" name="TextBox 67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64" name="TextBox 67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65" name="TextBox 67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66" name="TextBox 67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67" name="TextBox 67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68" name="TextBox 67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69" name="TextBox 67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70" name="TextBox 67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71" name="TextBox 68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72" name="TextBox 68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73" name="TextBox 68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74" name="TextBox 68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75" name="TextBox 68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76" name="TextBox 68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77" name="TextBox 68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78" name="TextBox 68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79" name="TextBox 68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80" name="TextBox 68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81" name="TextBox 69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82" name="TextBox 69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83" name="TextBox 69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84" name="TextBox 69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85" name="TextBox 69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86" name="TextBox 69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87" name="TextBox 69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88" name="TextBox 69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89" name="TextBox 69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90" name="TextBox 69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91" name="TextBox 70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92" name="TextBox 70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93" name="TextBox 70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94" name="TextBox 70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95" name="TextBox 70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96" name="TextBox 70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97" name="TextBox 70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98" name="TextBox 70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699" name="TextBox 70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00" name="TextBox 70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01" name="TextBox 71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02" name="TextBox 71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03" name="TextBox 71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04" name="TextBox 71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05" name="TextBox 71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06" name="TextBox 71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07" name="TextBox 71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08" name="TextBox 71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09" name="TextBox 71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10" name="TextBox 71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11" name="TextBox 72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12" name="TextBox 72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13" name="TextBox 72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14" name="TextBox 72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15" name="TextBox 72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16" name="TextBox 72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17" name="TextBox 72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18" name="TextBox 72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19" name="TextBox 72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20" name="TextBox 72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21" name="TextBox 73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22" name="TextBox 73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23" name="TextBox 73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24" name="TextBox 73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25" name="TextBox 73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26" name="TextBox 73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27" name="TextBox 73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28" name="TextBox 73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29" name="TextBox 73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30" name="TextBox 73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31" name="TextBox 74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32" name="TextBox 74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33" name="TextBox 74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34" name="TextBox 74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35" name="TextBox 74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36" name="TextBox 74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37" name="TextBox 74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38" name="TextBox 74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39" name="TextBox 74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40" name="TextBox 74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41" name="TextBox 75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42" name="TextBox 75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43" name="TextBox 75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44" name="TextBox 75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45" name="TextBox 75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46" name="TextBox 75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747" name="TextBox 75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48" name="TextBox 75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49" name="TextBox 75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50" name="TextBox 75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51" name="TextBox 76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52" name="TextBox 76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53" name="TextBox 76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54" name="TextBox 76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55" name="TextBox 76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56" name="TextBox 76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57" name="TextBox 76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58" name="TextBox 76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59" name="TextBox 76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60" name="TextBox 76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61" name="TextBox 77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62" name="TextBox 77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63" name="TextBox 77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64" name="TextBox 77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65" name="TextBox 77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66" name="TextBox 77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67" name="TextBox 77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68" name="TextBox 77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69" name="TextBox 77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70" name="TextBox 77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71" name="TextBox 78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72" name="TextBox 78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73" name="TextBox 78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74" name="TextBox 78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75" name="TextBox 78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76" name="TextBox 78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77" name="TextBox 78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78" name="TextBox 78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79" name="TextBox 78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80" name="TextBox 78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81" name="TextBox 79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82" name="TextBox 79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83" name="TextBox 79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84" name="TextBox 79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85" name="TextBox 79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86" name="TextBox 79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87" name="TextBox 79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88" name="TextBox 79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89" name="TextBox 79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90" name="TextBox 79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91" name="TextBox 80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92" name="TextBox 80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93" name="TextBox 80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94" name="TextBox 80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95" name="TextBox 80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96" name="TextBox 80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97" name="TextBox 80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98" name="TextBox 80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799" name="TextBox 80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00" name="TextBox 80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01" name="TextBox 81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02" name="TextBox 81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03" name="TextBox 81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04" name="TextBox 81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05" name="TextBox 81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06" name="TextBox 81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07" name="TextBox 81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08" name="TextBox 81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09" name="TextBox 81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10" name="TextBox 81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11" name="TextBox 82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12" name="TextBox 82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13" name="TextBox 82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14" name="TextBox 82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15" name="TextBox 82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16" name="TextBox 82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17" name="TextBox 82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18" name="TextBox 82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819" name="TextBox 82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20" name="TextBox 82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21" name="TextBox 83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22" name="TextBox 83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23" name="TextBox 83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24" name="TextBox 83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25" name="TextBox 83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26" name="TextBox 83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27" name="TextBox 83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28" name="TextBox 83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29" name="TextBox 83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30" name="TextBox 83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31" name="TextBox 84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32" name="TextBox 84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33" name="TextBox 84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34" name="TextBox 84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35" name="TextBox 84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36" name="TextBox 84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37" name="TextBox 84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38" name="TextBox 84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39" name="TextBox 84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40" name="TextBox 84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41" name="TextBox 85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42" name="TextBox 85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43" name="TextBox 85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44" name="TextBox 85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45" name="TextBox 85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46" name="TextBox 85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47" name="TextBox 85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48" name="TextBox 85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49" name="TextBox 85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50" name="TextBox 85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51" name="TextBox 86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52" name="TextBox 86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53" name="TextBox 86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54" name="TextBox 86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55" name="TextBox 86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56" name="TextBox 86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57" name="TextBox 86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58" name="TextBox 867"/>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59" name="TextBox 868"/>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60" name="TextBox 869"/>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61" name="TextBox 870"/>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62" name="TextBox 871"/>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63" name="TextBox 872"/>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64" name="TextBox 873"/>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65" name="TextBox 874"/>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66" name="TextBox 875"/>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38100"/>
    <xdr:sp>
      <xdr:nvSpPr>
        <xdr:cNvPr id="1867" name="TextBox 876"/>
        <xdr:cNvSpPr txBox="1">
          <a:spLocks noChangeArrowheads="1"/>
        </xdr:cNvSpPr>
      </xdr:nvSpPr>
      <xdr:spPr>
        <a:xfrm>
          <a:off x="42195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68" name="TextBox 87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69" name="TextBox 87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70" name="TextBox 879"/>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71" name="TextBox 880"/>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72" name="TextBox 881"/>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73" name="TextBox 882"/>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74" name="TextBox 883"/>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75" name="TextBox 884"/>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76" name="TextBox 885"/>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77" name="TextBox 886"/>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78" name="TextBox 887"/>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38100"/>
    <xdr:sp>
      <xdr:nvSpPr>
        <xdr:cNvPr id="1879" name="TextBox 888"/>
        <xdr:cNvSpPr txBox="1">
          <a:spLocks noChangeArrowheads="1"/>
        </xdr:cNvSpPr>
      </xdr:nvSpPr>
      <xdr:spPr>
        <a:xfrm>
          <a:off x="7000875"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80" name="TextBox 88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81" name="TextBox 89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82" name="TextBox 89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83" name="TextBox 89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84" name="TextBox 89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85" name="TextBox 89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86" name="TextBox 89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87" name="TextBox 89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88" name="TextBox 89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89" name="TextBox 89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90" name="TextBox 89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1891" name="TextBox 90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892" name="TextBox 90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893" name="TextBox 90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894" name="TextBox 90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895" name="TextBox 90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896" name="TextBox 90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897" name="TextBox 90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898" name="TextBox 90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899" name="TextBox 90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00" name="TextBox 90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01" name="TextBox 91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02" name="TextBox 91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03" name="TextBox 91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04" name="TextBox 91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05" name="TextBox 91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06" name="TextBox 91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07" name="TextBox 91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08" name="TextBox 91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09" name="TextBox 91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10" name="TextBox 91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11" name="TextBox 92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12" name="TextBox 92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13" name="TextBox 92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14" name="TextBox 92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15" name="TextBox 92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16" name="TextBox 92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17" name="TextBox 92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18" name="TextBox 92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19" name="TextBox 92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20" name="TextBox 92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21" name="TextBox 93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22" name="TextBox 93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23" name="TextBox 93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24" name="TextBox 93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25" name="TextBox 93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26" name="TextBox 93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1927" name="TextBox 93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28" name="TextBox 93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29" name="TextBox 93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30" name="TextBox 93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31" name="TextBox 94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32" name="TextBox 94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33" name="TextBox 94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34" name="TextBox 94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35" name="TextBox 94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36" name="TextBox 94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37" name="TextBox 94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38" name="TextBox 94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39" name="TextBox 94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40" name="TextBox 94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41" name="TextBox 95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42" name="TextBox 95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43" name="TextBox 95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44" name="TextBox 95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45" name="TextBox 95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46" name="TextBox 95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47" name="TextBox 95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48" name="TextBox 95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49" name="TextBox 95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50" name="TextBox 95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51" name="TextBox 96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52" name="TextBox 96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53" name="TextBox 96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54" name="TextBox 96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55" name="TextBox 96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56" name="TextBox 96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57" name="TextBox 96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58" name="TextBox 96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59" name="TextBox 96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60" name="TextBox 96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61" name="TextBox 97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62" name="TextBox 97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63" name="TextBox 97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64" name="TextBox 97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65" name="TextBox 97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66" name="TextBox 97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67" name="TextBox 97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68" name="TextBox 97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69" name="TextBox 97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70" name="TextBox 97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71" name="TextBox 98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72" name="TextBox 98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73" name="TextBox 98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74" name="TextBox 98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75" name="TextBox 98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76" name="TextBox 98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77" name="TextBox 98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78" name="TextBox 98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79" name="TextBox 98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80" name="TextBox 98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81" name="TextBox 99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82" name="TextBox 99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83" name="TextBox 99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84" name="TextBox 99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85" name="TextBox 99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86" name="TextBox 99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87" name="TextBox 99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88" name="TextBox 99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89" name="TextBox 99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90" name="TextBox 99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91" name="TextBox 100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92" name="TextBox 100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93" name="TextBox 100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94" name="TextBox 100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95" name="TextBox 100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96" name="TextBox 100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97" name="TextBox 100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98" name="TextBox 100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1999" name="TextBox 100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00" name="TextBox 100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01" name="TextBox 101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02" name="TextBox 101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03" name="TextBox 101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04" name="TextBox 101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05" name="TextBox 101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06" name="TextBox 101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07" name="TextBox 101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08" name="TextBox 101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09" name="TextBox 101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10" name="TextBox 101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11" name="TextBox 102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12" name="TextBox 102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13" name="TextBox 102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14" name="TextBox 102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15" name="TextBox 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16" name="TextBox 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17" name="TextBox 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18" name="TextBox 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19" name="TextBox 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20" name="TextBox 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21" name="TextBox 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22" name="TextBox 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23" name="TextBox 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24" name="TextBox 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25" name="TextBox 1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26" name="TextBox 11"/>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27" name="TextBox 12"/>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28" name="TextBox 13"/>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29" name="TextBox 14"/>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30" name="TextBox 15"/>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31" name="TextBox 16"/>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32" name="TextBox 17"/>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33" name="TextBox 18"/>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34" name="TextBox 19"/>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09725" cy="38100"/>
    <xdr:sp>
      <xdr:nvSpPr>
        <xdr:cNvPr id="2035" name="TextBox 20"/>
        <xdr:cNvSpPr txBox="1">
          <a:spLocks noChangeArrowheads="1"/>
        </xdr:cNvSpPr>
      </xdr:nvSpPr>
      <xdr:spPr>
        <a:xfrm>
          <a:off x="2638425" y="3495198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36" name="TextBox 2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37" name="TextBox 2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38" name="TextBox 2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39" name="TextBox 2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40" name="TextBox 2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41" name="TextBox 2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42" name="TextBox 2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43" name="TextBox 2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44" name="TextBox 2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45" name="TextBox 3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46" name="TextBox 3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47" name="TextBox 3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48" name="TextBox 3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49" name="TextBox 3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50" name="TextBox 3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51" name="TextBox 3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52" name="TextBox 3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53" name="TextBox 3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54" name="TextBox 3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55" name="TextBox 4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56" name="TextBox 4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57" name="TextBox 4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58" name="TextBox 4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59" name="TextBox 4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60" name="TextBox 4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61" name="TextBox 4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62" name="TextBox 4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63" name="TextBox 4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64" name="TextBox 4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65" name="TextBox 5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66" name="TextBox 5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67" name="TextBox 5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68" name="TextBox 5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69" name="TextBox 5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70" name="TextBox 5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71" name="TextBox 5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72" name="TextBox 5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73" name="TextBox 5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74" name="TextBox 5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75" name="TextBox 6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76" name="TextBox 6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77" name="TextBox 6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78" name="TextBox 6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79" name="TextBox 6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80" name="TextBox 6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81" name="TextBox 6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82" name="TextBox 6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83" name="TextBox 6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84" name="TextBox 6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85" name="TextBox 7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86" name="TextBox 7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87" name="TextBox 7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88" name="TextBox 7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89" name="TextBox 7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90" name="TextBox 7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91" name="TextBox 7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92" name="TextBox 7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93" name="TextBox 7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94" name="TextBox 7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95" name="TextBox 8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96" name="TextBox 8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97" name="TextBox 8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98" name="TextBox 83"/>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099" name="TextBox 84"/>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100" name="TextBox 85"/>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101" name="TextBox 86"/>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102" name="TextBox 87"/>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103" name="TextBox 88"/>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104" name="TextBox 89"/>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105" name="TextBox 90"/>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106" name="TextBox 91"/>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28775" cy="38100"/>
    <xdr:sp>
      <xdr:nvSpPr>
        <xdr:cNvPr id="2107" name="TextBox 92"/>
        <xdr:cNvSpPr txBox="1">
          <a:spLocks noChangeArrowheads="1"/>
        </xdr:cNvSpPr>
      </xdr:nvSpPr>
      <xdr:spPr>
        <a:xfrm>
          <a:off x="263842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08" name="TextBox 9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09" name="TextBox 9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10" name="TextBox 9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11" name="TextBox 9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12" name="TextBox 9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13" name="TextBox 9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14" name="TextBox 9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15" name="TextBox 10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16" name="TextBox 10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17" name="TextBox 10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18" name="TextBox 10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38100"/>
    <xdr:sp>
      <xdr:nvSpPr>
        <xdr:cNvPr id="2119" name="TextBox 10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68</xdr:row>
      <xdr:rowOff>0</xdr:rowOff>
    </xdr:from>
    <xdr:to>
      <xdr:col>8</xdr:col>
      <xdr:colOff>0</xdr:colOff>
      <xdr:row>68</xdr:row>
      <xdr:rowOff>0</xdr:rowOff>
    </xdr:to>
    <xdr:sp>
      <xdr:nvSpPr>
        <xdr:cNvPr id="2120" name="Rectangle 10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1" name="Rectangle 10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2" name="Rectangle 10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3" name="Rectangle 11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4" name="Rectangle 11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5" name="Rectangle 11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6" name="Rectangle 11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7" name="Rectangle 11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8" name="Rectangle 11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9" name="Rectangle 11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0" name="Rectangle 11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1" name="Rectangle 12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2" name="Rectangle 12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3" name="Rectangle 12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4" name="Rectangle 12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5" name="Rectangle 12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6" name="Rectangle 12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7" name="Rectangle 12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8" name="Rectangle 12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9" name="Rectangle 13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0" name="Rectangle 13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1" name="Rectangle 13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6" name="Rectangle 13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7" name="Rectangle 14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8" name="Rectangle 14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9" name="Rectangle 14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0" name="Rectangle 14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1" name="Rectangle 14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2" name="Rectangle 14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3" name="Rectangle 14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4" name="Rectangle 14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5" name="Rectangle 15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6" name="Rectangle 15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7" name="Rectangle 15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68</xdr:row>
      <xdr:rowOff>0</xdr:rowOff>
    </xdr:from>
    <xdr:ext cx="1600200" cy="38100"/>
    <xdr:sp>
      <xdr:nvSpPr>
        <xdr:cNvPr id="2158" name="TextBox 21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59" name="TextBox 21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60" name="TextBox 22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61" name="TextBox 22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62" name="TextBox 22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63" name="TextBox 22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64" name="TextBox 22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65" name="TextBox 22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66" name="TextBox 22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67" name="TextBox 22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68" name="TextBox 22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69" name="TextBox 22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70" name="TextBox 23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71" name="TextBox 23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72" name="TextBox 23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73" name="TextBox 23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74" name="TextBox 23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75" name="TextBox 23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76" name="TextBox 23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77" name="TextBox 23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78" name="TextBox 23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79" name="TextBox 23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80" name="TextBox 24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81" name="TextBox 24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82" name="TextBox 24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83" name="TextBox 24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84" name="TextBox 24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85" name="TextBox 24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86" name="TextBox 24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87" name="TextBox 24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88" name="TextBox 24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89" name="TextBox 24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90" name="TextBox 25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91" name="TextBox 25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92" name="TextBox 25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93" name="TextBox 25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94" name="TextBox 25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95" name="TextBox 25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96" name="TextBox 25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97" name="TextBox 25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98" name="TextBox 25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199" name="TextBox 25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00" name="TextBox 26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01" name="TextBox 26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02" name="TextBox 26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03" name="TextBox 26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04" name="TextBox 26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05" name="TextBox 26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06" name="TextBox 26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07" name="TextBox 26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08" name="TextBox 26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09" name="TextBox 26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10" name="TextBox 27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11" name="TextBox 27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12" name="TextBox 27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13" name="TextBox 27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14" name="TextBox 27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15" name="TextBox 27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16" name="TextBox 27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17" name="TextBox 27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18" name="TextBox 27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19" name="TextBox 27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20" name="TextBox 28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21" name="TextBox 28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22" name="TextBox 28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23" name="TextBox 28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24" name="TextBox 28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25" name="TextBox 28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26" name="TextBox 28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27" name="TextBox 28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28" name="TextBox 28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29" name="TextBox 28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30" name="TextBox 29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31" name="TextBox 29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32" name="TextBox 29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33" name="TextBox 29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34" name="TextBox 29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35" name="TextBox 29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36" name="TextBox 29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37" name="TextBox 29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38" name="TextBox 29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39" name="TextBox 29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40" name="TextBox 30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41" name="TextBox 30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42" name="TextBox 30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43" name="TextBox 30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44" name="TextBox 30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45" name="TextBox 30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46" name="TextBox 30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47" name="TextBox 30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48" name="TextBox 30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49" name="TextBox 30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50" name="TextBox 31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51" name="TextBox 31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52" name="TextBox 31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53" name="TextBox 31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54" name="TextBox 31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55" name="TextBox 31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56" name="TextBox 316"/>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57" name="TextBox 317"/>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58" name="TextBox 318"/>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59" name="TextBox 319"/>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60" name="TextBox 320"/>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61" name="TextBox 321"/>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62" name="TextBox 322"/>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63" name="TextBox 323"/>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64" name="TextBox 324"/>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38100"/>
    <xdr:sp>
      <xdr:nvSpPr>
        <xdr:cNvPr id="2265" name="TextBox 325"/>
        <xdr:cNvSpPr txBox="1">
          <a:spLocks noChangeArrowheads="1"/>
        </xdr:cNvSpPr>
      </xdr:nvSpPr>
      <xdr:spPr>
        <a:xfrm>
          <a:off x="13030200" y="349519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66" name="TextBox 328"/>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67" name="TextBox 329"/>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68" name="TextBox 330"/>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69" name="TextBox 331"/>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70" name="TextBox 332"/>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71" name="TextBox 333"/>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72" name="TextBox 334"/>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73" name="TextBox 335"/>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74" name="TextBox 336"/>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75" name="TextBox 337"/>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76" name="TextBox 338"/>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77" name="TextBox 339"/>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78" name="TextBox 340"/>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79" name="TextBox 341"/>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80" name="TextBox 342"/>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81" name="TextBox 343"/>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82" name="TextBox 344"/>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83" name="TextBox 345"/>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84" name="TextBox 346"/>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85" name="TextBox 347"/>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86" name="TextBox 348"/>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87" name="TextBox 349"/>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88" name="TextBox 350"/>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89" name="TextBox 351"/>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90" name="TextBox 352"/>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91" name="TextBox 353"/>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92" name="TextBox 354"/>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93" name="TextBox 355"/>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94" name="TextBox 356"/>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95" name="TextBox 357"/>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96" name="TextBox 358"/>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97" name="TextBox 359"/>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98" name="TextBox 360"/>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299" name="TextBox 361"/>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00" name="TextBox 362"/>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01" name="TextBox 363"/>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02" name="TextBox 364"/>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03" name="TextBox 365"/>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04" name="TextBox 366"/>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05" name="TextBox 367"/>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06" name="TextBox 368"/>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07" name="TextBox 369"/>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08" name="TextBox 370"/>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09" name="TextBox 371"/>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10" name="TextBox 372"/>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11" name="TextBox 373"/>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12" name="TextBox 374"/>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13" name="TextBox 375"/>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14" name="TextBox 376"/>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15" name="TextBox 377"/>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16" name="TextBox 378"/>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17" name="TextBox 379"/>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18" name="TextBox 380"/>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19" name="TextBox 381"/>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20" name="TextBox 382"/>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21" name="TextBox 383"/>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22" name="TextBox 384"/>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23" name="TextBox 385"/>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24" name="TextBox 386"/>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25" name="TextBox 387"/>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26" name="TextBox 388"/>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27" name="TextBox 389"/>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28" name="TextBox 390"/>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29" name="TextBox 391"/>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30" name="TextBox 392"/>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31" name="TextBox 393"/>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32" name="TextBox 394"/>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33" name="TextBox 395"/>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34" name="TextBox 396"/>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35" name="TextBox 397"/>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36" name="TextBox 398"/>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38100"/>
    <xdr:sp>
      <xdr:nvSpPr>
        <xdr:cNvPr id="2337" name="TextBox 399"/>
        <xdr:cNvSpPr txBox="1">
          <a:spLocks noChangeArrowheads="1"/>
        </xdr:cNvSpPr>
      </xdr:nvSpPr>
      <xdr:spPr>
        <a:xfrm>
          <a:off x="600075" y="3495198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8"/>
  <sheetViews>
    <sheetView tabSelected="1" view="pageBreakPreview" zoomScale="75" zoomScaleNormal="75" zoomScaleSheetLayoutView="75" workbookViewId="0" topLeftCell="A1">
      <selection activeCell="O67" sqref="O67"/>
    </sheetView>
  </sheetViews>
  <sheetFormatPr defaultColWidth="9.00390625" defaultRowHeight="13.5"/>
  <cols>
    <col min="1" max="1" width="7.875" style="36" customWidth="1"/>
    <col min="2" max="2" width="11.375" style="36" customWidth="1"/>
    <col min="3" max="3" width="15.375" style="5" customWidth="1"/>
    <col min="4" max="4" width="20.75390625" style="5" customWidth="1"/>
    <col min="5" max="5" width="36.50390625" style="5" customWidth="1"/>
    <col min="6" max="6" width="46.625" style="5" customWidth="1"/>
    <col min="7" max="7" width="32.50390625" style="5" customWidth="1"/>
    <col min="8" max="8" width="0" style="5" hidden="1" customWidth="1"/>
    <col min="9" max="9" width="32.50390625" style="5" customWidth="1"/>
    <col min="10" max="10" width="16.50390625" style="5" customWidth="1"/>
    <col min="11" max="11" width="8.875" style="37" customWidth="1"/>
    <col min="12" max="12" width="7.875" style="37" customWidth="1"/>
    <col min="13" max="13" width="8.125" style="37" customWidth="1"/>
    <col min="14" max="14" width="19.375" style="38" customWidth="1"/>
    <col min="15" max="15" width="35.375" style="38" customWidth="1"/>
    <col min="16" max="17" width="9.375" style="38" customWidth="1"/>
    <col min="18" max="18" width="56.375" style="38" customWidth="1"/>
    <col min="19" max="19" width="20.625" style="38" customWidth="1"/>
    <col min="20" max="16384" width="9.00390625" style="5" customWidth="1"/>
  </cols>
  <sheetData>
    <row r="1" spans="1:19" ht="84.75" customHeight="1">
      <c r="A1" s="1" t="s">
        <v>103</v>
      </c>
      <c r="B1" s="1" t="s">
        <v>520</v>
      </c>
      <c r="C1" s="2" t="s">
        <v>267</v>
      </c>
      <c r="D1" s="2" t="s">
        <v>264</v>
      </c>
      <c r="E1" s="2" t="s">
        <v>265</v>
      </c>
      <c r="F1" s="2" t="s">
        <v>266</v>
      </c>
      <c r="G1" s="2" t="s">
        <v>256</v>
      </c>
      <c r="H1" s="2" t="s">
        <v>263</v>
      </c>
      <c r="I1" s="2" t="s">
        <v>334</v>
      </c>
      <c r="J1" s="2" t="s">
        <v>522</v>
      </c>
      <c r="K1" s="3" t="s">
        <v>521</v>
      </c>
      <c r="L1" s="3" t="s">
        <v>518</v>
      </c>
      <c r="M1" s="3" t="s">
        <v>519</v>
      </c>
      <c r="N1" s="4" t="s">
        <v>498</v>
      </c>
      <c r="O1" s="4" t="s">
        <v>499</v>
      </c>
      <c r="P1" s="4" t="s">
        <v>500</v>
      </c>
      <c r="Q1" s="4" t="s">
        <v>501</v>
      </c>
      <c r="R1" s="4" t="s">
        <v>502</v>
      </c>
      <c r="S1" s="4" t="s">
        <v>503</v>
      </c>
    </row>
    <row r="2" spans="1:19" s="11" customFormat="1" ht="409.5" customHeight="1">
      <c r="A2" s="6">
        <v>5028</v>
      </c>
      <c r="B2" s="6">
        <v>5028002</v>
      </c>
      <c r="C2" s="6" t="s">
        <v>23</v>
      </c>
      <c r="D2" s="7" t="s">
        <v>28</v>
      </c>
      <c r="E2" s="6" t="s">
        <v>282</v>
      </c>
      <c r="F2" s="8" t="s">
        <v>283</v>
      </c>
      <c r="G2" s="6"/>
      <c r="H2" s="6" t="s">
        <v>284</v>
      </c>
      <c r="I2" s="9"/>
      <c r="J2" s="9" t="s">
        <v>508</v>
      </c>
      <c r="K2" s="6" t="s">
        <v>335</v>
      </c>
      <c r="L2" s="6"/>
      <c r="M2" s="6" t="s">
        <v>336</v>
      </c>
      <c r="N2" s="10" t="s">
        <v>121</v>
      </c>
      <c r="O2" s="10"/>
      <c r="P2" s="10" t="s">
        <v>122</v>
      </c>
      <c r="Q2" s="10" t="s">
        <v>477</v>
      </c>
      <c r="R2" s="27" t="s">
        <v>123</v>
      </c>
      <c r="S2" s="10"/>
    </row>
    <row r="3" spans="1:19" s="17" customFormat="1" ht="409.5" customHeight="1">
      <c r="A3" s="12">
        <v>5068</v>
      </c>
      <c r="B3" s="13">
        <v>5068100</v>
      </c>
      <c r="C3" s="14" t="s">
        <v>431</v>
      </c>
      <c r="D3" s="14" t="s">
        <v>427</v>
      </c>
      <c r="E3" s="15" t="s">
        <v>428</v>
      </c>
      <c r="F3" s="15" t="s">
        <v>554</v>
      </c>
      <c r="G3" s="16"/>
      <c r="H3" s="15" t="s">
        <v>337</v>
      </c>
      <c r="I3" s="15" t="s">
        <v>432</v>
      </c>
      <c r="J3" s="15" t="s">
        <v>508</v>
      </c>
      <c r="K3" s="6" t="s">
        <v>338</v>
      </c>
      <c r="L3" s="15"/>
      <c r="M3" s="15" t="s">
        <v>339</v>
      </c>
      <c r="N3" s="10" t="s">
        <v>121</v>
      </c>
      <c r="O3" s="10"/>
      <c r="P3" s="10" t="s">
        <v>122</v>
      </c>
      <c r="Q3" s="10" t="s">
        <v>477</v>
      </c>
      <c r="R3" s="27" t="s">
        <v>123</v>
      </c>
      <c r="S3" s="38"/>
    </row>
    <row r="4" spans="1:19" s="17" customFormat="1" ht="409.5" customHeight="1">
      <c r="A4" s="12">
        <v>5068</v>
      </c>
      <c r="B4" s="18">
        <v>5068107</v>
      </c>
      <c r="C4" s="14" t="s">
        <v>431</v>
      </c>
      <c r="D4" s="14" t="s">
        <v>464</v>
      </c>
      <c r="E4" s="15" t="s">
        <v>465</v>
      </c>
      <c r="F4" s="15" t="s">
        <v>327</v>
      </c>
      <c r="G4" s="16"/>
      <c r="H4" s="15" t="s">
        <v>328</v>
      </c>
      <c r="I4" s="15" t="s">
        <v>329</v>
      </c>
      <c r="J4" s="15" t="s">
        <v>508</v>
      </c>
      <c r="K4" s="6" t="s">
        <v>65</v>
      </c>
      <c r="L4" s="15"/>
      <c r="M4" s="15" t="s">
        <v>340</v>
      </c>
      <c r="N4" s="10" t="s">
        <v>124</v>
      </c>
      <c r="O4" s="10" t="s">
        <v>125</v>
      </c>
      <c r="P4" s="10" t="s">
        <v>126</v>
      </c>
      <c r="Q4" s="10" t="s">
        <v>466</v>
      </c>
      <c r="R4" s="10" t="s">
        <v>127</v>
      </c>
      <c r="S4" s="10"/>
    </row>
    <row r="5" spans="1:19" s="11" customFormat="1" ht="409.5" customHeight="1">
      <c r="A5" s="6">
        <v>5069</v>
      </c>
      <c r="B5" s="6">
        <v>5069005</v>
      </c>
      <c r="C5" s="6" t="s">
        <v>325</v>
      </c>
      <c r="D5" s="7" t="s">
        <v>341</v>
      </c>
      <c r="E5" s="6" t="s">
        <v>570</v>
      </c>
      <c r="F5" s="8" t="s">
        <v>481</v>
      </c>
      <c r="G5" s="6"/>
      <c r="H5" s="6" t="s">
        <v>324</v>
      </c>
      <c r="I5" s="9"/>
      <c r="J5" s="9" t="s">
        <v>508</v>
      </c>
      <c r="K5" s="6" t="s">
        <v>65</v>
      </c>
      <c r="L5" s="6"/>
      <c r="M5" s="6" t="s">
        <v>342</v>
      </c>
      <c r="N5" s="10" t="s">
        <v>124</v>
      </c>
      <c r="O5" s="10" t="s">
        <v>125</v>
      </c>
      <c r="P5" s="10" t="s">
        <v>126</v>
      </c>
      <c r="Q5" s="10" t="s">
        <v>466</v>
      </c>
      <c r="R5" s="10" t="s">
        <v>127</v>
      </c>
      <c r="S5" s="10"/>
    </row>
    <row r="6" spans="1:19" s="17" customFormat="1" ht="409.5" customHeight="1">
      <c r="A6" s="12">
        <v>5068</v>
      </c>
      <c r="B6" s="13">
        <v>5068108</v>
      </c>
      <c r="C6" s="14" t="s">
        <v>431</v>
      </c>
      <c r="D6" s="14" t="s">
        <v>330</v>
      </c>
      <c r="E6" s="15" t="s">
        <v>331</v>
      </c>
      <c r="F6" s="15" t="s">
        <v>438</v>
      </c>
      <c r="G6" s="16"/>
      <c r="H6" s="15" t="s">
        <v>439</v>
      </c>
      <c r="I6" s="15" t="s">
        <v>419</v>
      </c>
      <c r="J6" s="15" t="s">
        <v>508</v>
      </c>
      <c r="K6" s="6" t="s">
        <v>66</v>
      </c>
      <c r="L6" s="15"/>
      <c r="M6" s="15" t="s">
        <v>343</v>
      </c>
      <c r="N6" s="10" t="s">
        <v>45</v>
      </c>
      <c r="O6" s="10" t="s">
        <v>46</v>
      </c>
      <c r="P6" s="10" t="s">
        <v>126</v>
      </c>
      <c r="Q6" s="10" t="s">
        <v>466</v>
      </c>
      <c r="R6" s="10" t="s">
        <v>47</v>
      </c>
      <c r="S6" s="10"/>
    </row>
    <row r="7" spans="1:19" s="11" customFormat="1" ht="409.5" customHeight="1">
      <c r="A7" s="6">
        <v>5069</v>
      </c>
      <c r="B7" s="6">
        <v>5069006</v>
      </c>
      <c r="C7" s="6" t="s">
        <v>325</v>
      </c>
      <c r="D7" s="7" t="s">
        <v>344</v>
      </c>
      <c r="E7" s="6" t="s">
        <v>535</v>
      </c>
      <c r="F7" s="8" t="s">
        <v>536</v>
      </c>
      <c r="G7" s="6"/>
      <c r="H7" s="6" t="s">
        <v>324</v>
      </c>
      <c r="I7" s="9"/>
      <c r="J7" s="9" t="s">
        <v>508</v>
      </c>
      <c r="K7" s="6" t="s">
        <v>66</v>
      </c>
      <c r="L7" s="6"/>
      <c r="M7" s="6" t="s">
        <v>343</v>
      </c>
      <c r="N7" s="10" t="s">
        <v>45</v>
      </c>
      <c r="O7" s="10" t="s">
        <v>46</v>
      </c>
      <c r="P7" s="10" t="s">
        <v>126</v>
      </c>
      <c r="Q7" s="10" t="s">
        <v>466</v>
      </c>
      <c r="R7" s="10" t="s">
        <v>47</v>
      </c>
      <c r="S7" s="38"/>
    </row>
    <row r="8" spans="1:19" s="21" customFormat="1" ht="409.5" customHeight="1">
      <c r="A8" s="19">
        <v>5051</v>
      </c>
      <c r="B8" s="19">
        <v>5051003</v>
      </c>
      <c r="C8" s="20" t="s">
        <v>61</v>
      </c>
      <c r="D8" s="6" t="s">
        <v>62</v>
      </c>
      <c r="E8" s="6" t="s">
        <v>63</v>
      </c>
      <c r="F8" s="6" t="s">
        <v>305</v>
      </c>
      <c r="G8" s="20"/>
      <c r="H8" s="6" t="s">
        <v>64</v>
      </c>
      <c r="I8" s="20"/>
      <c r="J8" s="20" t="s">
        <v>508</v>
      </c>
      <c r="K8" s="6" t="s">
        <v>67</v>
      </c>
      <c r="L8" s="19"/>
      <c r="M8" s="19" t="s">
        <v>345</v>
      </c>
      <c r="N8" s="6" t="s">
        <v>128</v>
      </c>
      <c r="O8" s="6" t="s">
        <v>214</v>
      </c>
      <c r="P8" s="10" t="s">
        <v>215</v>
      </c>
      <c r="Q8" s="10" t="s">
        <v>469</v>
      </c>
      <c r="R8" s="22" t="s">
        <v>216</v>
      </c>
      <c r="S8" s="10"/>
    </row>
    <row r="9" spans="1:19" s="17" customFormat="1" ht="409.5" customHeight="1">
      <c r="A9" s="12">
        <v>5068</v>
      </c>
      <c r="B9" s="18">
        <v>5068203</v>
      </c>
      <c r="C9" s="14" t="s">
        <v>431</v>
      </c>
      <c r="D9" s="14" t="s">
        <v>429</v>
      </c>
      <c r="E9" s="15" t="s">
        <v>430</v>
      </c>
      <c r="F9" s="15" t="s">
        <v>530</v>
      </c>
      <c r="G9" s="16"/>
      <c r="H9" s="15" t="s">
        <v>531</v>
      </c>
      <c r="I9" s="15" t="s">
        <v>567</v>
      </c>
      <c r="J9" s="15" t="s">
        <v>508</v>
      </c>
      <c r="K9" s="6" t="s">
        <v>67</v>
      </c>
      <c r="L9" s="15"/>
      <c r="M9" s="15" t="s">
        <v>346</v>
      </c>
      <c r="N9" s="6" t="s">
        <v>128</v>
      </c>
      <c r="O9" s="6" t="s">
        <v>217</v>
      </c>
      <c r="P9" s="10" t="s">
        <v>215</v>
      </c>
      <c r="Q9" s="10" t="s">
        <v>469</v>
      </c>
      <c r="R9" s="6" t="s">
        <v>218</v>
      </c>
      <c r="S9" s="10"/>
    </row>
    <row r="10" spans="1:19" s="21" customFormat="1" ht="409.5" customHeight="1">
      <c r="A10" s="19">
        <v>5051</v>
      </c>
      <c r="B10" s="19">
        <v>5051001</v>
      </c>
      <c r="C10" s="20" t="s">
        <v>290</v>
      </c>
      <c r="D10" s="6" t="s">
        <v>347</v>
      </c>
      <c r="E10" s="6" t="s">
        <v>348</v>
      </c>
      <c r="F10" s="6" t="s">
        <v>288</v>
      </c>
      <c r="G10" s="20"/>
      <c r="H10" s="6" t="s">
        <v>289</v>
      </c>
      <c r="I10" s="20"/>
      <c r="J10" s="20" t="s">
        <v>508</v>
      </c>
      <c r="K10" s="6" t="s">
        <v>68</v>
      </c>
      <c r="L10" s="19"/>
      <c r="M10" s="19" t="s">
        <v>349</v>
      </c>
      <c r="N10" s="27" t="s">
        <v>219</v>
      </c>
      <c r="O10" s="27" t="s">
        <v>467</v>
      </c>
      <c r="P10" s="27" t="s">
        <v>480</v>
      </c>
      <c r="Q10" s="27" t="s">
        <v>466</v>
      </c>
      <c r="R10" s="27" t="s">
        <v>220</v>
      </c>
      <c r="S10" s="10"/>
    </row>
    <row r="11" spans="1:19" s="17" customFormat="1" ht="409.5" customHeight="1">
      <c r="A11" s="12">
        <v>5068</v>
      </c>
      <c r="B11" s="13">
        <v>5068198</v>
      </c>
      <c r="C11" s="14" t="s">
        <v>431</v>
      </c>
      <c r="D11" s="14" t="s">
        <v>539</v>
      </c>
      <c r="E11" s="15" t="s">
        <v>540</v>
      </c>
      <c r="F11" s="15" t="s">
        <v>541</v>
      </c>
      <c r="G11" s="16"/>
      <c r="H11" s="15" t="s">
        <v>533</v>
      </c>
      <c r="I11" s="15" t="s">
        <v>555</v>
      </c>
      <c r="J11" s="15" t="s">
        <v>508</v>
      </c>
      <c r="K11" s="6" t="s">
        <v>68</v>
      </c>
      <c r="L11" s="15"/>
      <c r="M11" s="15" t="s">
        <v>350</v>
      </c>
      <c r="N11" s="27" t="s">
        <v>219</v>
      </c>
      <c r="O11" s="27" t="s">
        <v>467</v>
      </c>
      <c r="P11" s="27" t="s">
        <v>480</v>
      </c>
      <c r="Q11" s="27" t="s">
        <v>466</v>
      </c>
      <c r="R11" s="27" t="s">
        <v>220</v>
      </c>
      <c r="S11" s="10"/>
    </row>
    <row r="12" spans="1:19" s="11" customFormat="1" ht="409.5" customHeight="1" thickBot="1">
      <c r="A12" s="6">
        <v>5037</v>
      </c>
      <c r="B12" s="6">
        <v>5037001</v>
      </c>
      <c r="C12" s="6" t="s">
        <v>351</v>
      </c>
      <c r="D12" s="7" t="s">
        <v>352</v>
      </c>
      <c r="E12" s="7" t="s">
        <v>353</v>
      </c>
      <c r="F12" s="6" t="s">
        <v>291</v>
      </c>
      <c r="G12" s="6"/>
      <c r="H12" s="6" t="s">
        <v>354</v>
      </c>
      <c r="I12" s="9"/>
      <c r="J12" s="9" t="s">
        <v>508</v>
      </c>
      <c r="K12" s="6" t="s">
        <v>69</v>
      </c>
      <c r="L12" s="6"/>
      <c r="M12" s="6" t="s">
        <v>355</v>
      </c>
      <c r="N12" s="27" t="s">
        <v>221</v>
      </c>
      <c r="O12" s="27" t="s">
        <v>222</v>
      </c>
      <c r="P12" s="27" t="s">
        <v>223</v>
      </c>
      <c r="Q12" s="10" t="s">
        <v>224</v>
      </c>
      <c r="R12" s="27" t="s">
        <v>225</v>
      </c>
      <c r="S12" s="10"/>
    </row>
    <row r="13" spans="1:19" ht="409.5" customHeight="1" thickBot="1">
      <c r="A13" s="6">
        <v>5078</v>
      </c>
      <c r="B13" s="6">
        <v>5078001</v>
      </c>
      <c r="C13" s="6" t="s">
        <v>279</v>
      </c>
      <c r="D13" s="6" t="s">
        <v>29</v>
      </c>
      <c r="E13" s="6" t="s">
        <v>30</v>
      </c>
      <c r="F13" s="6" t="s">
        <v>277</v>
      </c>
      <c r="G13" s="6"/>
      <c r="H13" s="6" t="s">
        <v>278</v>
      </c>
      <c r="I13" s="9"/>
      <c r="J13" s="9" t="s">
        <v>508</v>
      </c>
      <c r="K13" s="6" t="s">
        <v>69</v>
      </c>
      <c r="L13" s="8"/>
      <c r="M13" s="8" t="s">
        <v>356</v>
      </c>
      <c r="N13" s="39" t="s">
        <v>221</v>
      </c>
      <c r="O13" s="40" t="s">
        <v>222</v>
      </c>
      <c r="P13" s="27" t="s">
        <v>223</v>
      </c>
      <c r="Q13" s="10" t="s">
        <v>224</v>
      </c>
      <c r="R13" s="41" t="s">
        <v>225</v>
      </c>
      <c r="S13" s="42"/>
    </row>
    <row r="14" spans="1:19" s="11" customFormat="1" ht="409.5" customHeight="1" thickTop="1">
      <c r="A14" s="6">
        <v>5037</v>
      </c>
      <c r="B14" s="6">
        <v>5037002</v>
      </c>
      <c r="C14" s="6" t="s">
        <v>357</v>
      </c>
      <c r="D14" s="7" t="s">
        <v>358</v>
      </c>
      <c r="E14" s="6" t="s">
        <v>359</v>
      </c>
      <c r="F14" s="8" t="s">
        <v>360</v>
      </c>
      <c r="G14" s="6"/>
      <c r="H14" s="6" t="s">
        <v>361</v>
      </c>
      <c r="I14" s="9"/>
      <c r="J14" s="9" t="s">
        <v>508</v>
      </c>
      <c r="K14" s="6" t="s">
        <v>70</v>
      </c>
      <c r="L14" s="6"/>
      <c r="M14" s="6" t="s">
        <v>362</v>
      </c>
      <c r="N14" s="27" t="s">
        <v>226</v>
      </c>
      <c r="O14" s="27" t="s">
        <v>227</v>
      </c>
      <c r="P14" s="27" t="s">
        <v>228</v>
      </c>
      <c r="Q14" s="27" t="s">
        <v>466</v>
      </c>
      <c r="R14" s="27" t="s">
        <v>229</v>
      </c>
      <c r="S14" s="10"/>
    </row>
    <row r="15" spans="1:19" ht="409.5" customHeight="1">
      <c r="A15" s="6">
        <v>5078</v>
      </c>
      <c r="B15" s="6">
        <v>5078002</v>
      </c>
      <c r="C15" s="6" t="s">
        <v>279</v>
      </c>
      <c r="D15" s="22" t="s">
        <v>280</v>
      </c>
      <c r="E15" s="22" t="s">
        <v>281</v>
      </c>
      <c r="F15" s="6" t="s">
        <v>308</v>
      </c>
      <c r="G15" s="6"/>
      <c r="H15" s="6" t="s">
        <v>309</v>
      </c>
      <c r="I15" s="9"/>
      <c r="J15" s="9" t="s">
        <v>508</v>
      </c>
      <c r="K15" s="6" t="s">
        <v>70</v>
      </c>
      <c r="L15" s="8"/>
      <c r="M15" s="8" t="s">
        <v>362</v>
      </c>
      <c r="N15" s="27" t="s">
        <v>226</v>
      </c>
      <c r="O15" s="27" t="s">
        <v>227</v>
      </c>
      <c r="P15" s="27" t="s">
        <v>228</v>
      </c>
      <c r="Q15" s="27" t="s">
        <v>466</v>
      </c>
      <c r="R15" s="27" t="s">
        <v>229</v>
      </c>
      <c r="S15" s="10"/>
    </row>
    <row r="16" spans="1:19" s="11" customFormat="1" ht="409.5" customHeight="1">
      <c r="A16" s="6">
        <v>5037</v>
      </c>
      <c r="B16" s="6">
        <v>5037003</v>
      </c>
      <c r="C16" s="6" t="s">
        <v>357</v>
      </c>
      <c r="D16" s="7" t="s">
        <v>363</v>
      </c>
      <c r="E16" s="6" t="s">
        <v>364</v>
      </c>
      <c r="F16" s="8" t="s">
        <v>292</v>
      </c>
      <c r="G16" s="6"/>
      <c r="H16" s="6" t="s">
        <v>365</v>
      </c>
      <c r="I16" s="9"/>
      <c r="J16" s="9" t="s">
        <v>257</v>
      </c>
      <c r="K16" s="6" t="s">
        <v>71</v>
      </c>
      <c r="L16" s="6"/>
      <c r="M16" s="6" t="s">
        <v>366</v>
      </c>
      <c r="N16" s="10" t="s">
        <v>226</v>
      </c>
      <c r="O16" s="10" t="s">
        <v>230</v>
      </c>
      <c r="P16" s="10" t="s">
        <v>231</v>
      </c>
      <c r="Q16" s="10" t="s">
        <v>224</v>
      </c>
      <c r="R16" s="10" t="s">
        <v>143</v>
      </c>
      <c r="S16" s="10"/>
    </row>
    <row r="17" spans="1:19" ht="409.5" customHeight="1">
      <c r="A17" s="6">
        <v>5078</v>
      </c>
      <c r="B17" s="6">
        <v>5078003</v>
      </c>
      <c r="C17" s="6" t="s">
        <v>279</v>
      </c>
      <c r="D17" s="6" t="s">
        <v>310</v>
      </c>
      <c r="E17" s="6" t="s">
        <v>311</v>
      </c>
      <c r="F17" s="23" t="s">
        <v>270</v>
      </c>
      <c r="G17" s="6"/>
      <c r="H17" s="6" t="s">
        <v>271</v>
      </c>
      <c r="I17" s="9"/>
      <c r="J17" s="9" t="s">
        <v>505</v>
      </c>
      <c r="K17" s="6" t="s">
        <v>71</v>
      </c>
      <c r="L17" s="8"/>
      <c r="M17" s="8" t="s">
        <v>367</v>
      </c>
      <c r="N17" s="10" t="s">
        <v>226</v>
      </c>
      <c r="O17" s="10" t="s">
        <v>230</v>
      </c>
      <c r="P17" s="10" t="s">
        <v>231</v>
      </c>
      <c r="Q17" s="10" t="s">
        <v>224</v>
      </c>
      <c r="R17" s="10" t="s">
        <v>143</v>
      </c>
      <c r="S17" s="10"/>
    </row>
    <row r="18" spans="1:19" ht="409.5" customHeight="1">
      <c r="A18" s="6">
        <v>5077</v>
      </c>
      <c r="B18" s="6">
        <v>5077005</v>
      </c>
      <c r="C18" s="6" t="s">
        <v>482</v>
      </c>
      <c r="D18" s="7" t="s">
        <v>487</v>
      </c>
      <c r="E18" s="6" t="s">
        <v>488</v>
      </c>
      <c r="F18" s="8" t="s">
        <v>368</v>
      </c>
      <c r="G18" s="6"/>
      <c r="H18" s="6" t="s">
        <v>489</v>
      </c>
      <c r="I18" s="9"/>
      <c r="J18" s="9" t="s">
        <v>509</v>
      </c>
      <c r="K18" s="6" t="s">
        <v>72</v>
      </c>
      <c r="L18" s="8"/>
      <c r="M18" s="8" t="s">
        <v>369</v>
      </c>
      <c r="N18" s="10" t="s">
        <v>144</v>
      </c>
      <c r="O18" s="10" t="s">
        <v>145</v>
      </c>
      <c r="P18" s="10" t="s">
        <v>468</v>
      </c>
      <c r="Q18" s="10" t="s">
        <v>469</v>
      </c>
      <c r="R18" s="10" t="s">
        <v>146</v>
      </c>
      <c r="S18" s="10"/>
    </row>
    <row r="19" spans="1:19" ht="409.5" customHeight="1">
      <c r="A19" s="6">
        <v>5077</v>
      </c>
      <c r="B19" s="6">
        <v>5077006</v>
      </c>
      <c r="C19" s="6" t="s">
        <v>482</v>
      </c>
      <c r="D19" s="7" t="s">
        <v>490</v>
      </c>
      <c r="E19" s="6" t="s">
        <v>491</v>
      </c>
      <c r="F19" s="8" t="s">
        <v>492</v>
      </c>
      <c r="G19" s="6"/>
      <c r="H19" s="6" t="s">
        <v>493</v>
      </c>
      <c r="I19" s="9"/>
      <c r="J19" s="9" t="s">
        <v>509</v>
      </c>
      <c r="K19" s="6" t="s">
        <v>72</v>
      </c>
      <c r="L19" s="8"/>
      <c r="M19" s="8" t="s">
        <v>369</v>
      </c>
      <c r="N19" s="10" t="s">
        <v>144</v>
      </c>
      <c r="O19" s="10" t="s">
        <v>145</v>
      </c>
      <c r="P19" s="10" t="s">
        <v>468</v>
      </c>
      <c r="Q19" s="10" t="s">
        <v>469</v>
      </c>
      <c r="R19" s="27" t="s">
        <v>146</v>
      </c>
      <c r="S19" s="10"/>
    </row>
    <row r="20" spans="1:19" ht="409.5" customHeight="1" thickBot="1">
      <c r="A20" s="6">
        <v>5077</v>
      </c>
      <c r="B20" s="6">
        <v>5077007</v>
      </c>
      <c r="C20" s="6" t="s">
        <v>482</v>
      </c>
      <c r="D20" s="7" t="s">
        <v>494</v>
      </c>
      <c r="E20" s="6" t="s">
        <v>495</v>
      </c>
      <c r="F20" s="8" t="s">
        <v>496</v>
      </c>
      <c r="G20" s="6"/>
      <c r="H20" s="6" t="s">
        <v>497</v>
      </c>
      <c r="I20" s="9"/>
      <c r="J20" s="9" t="s">
        <v>510</v>
      </c>
      <c r="K20" s="6" t="s">
        <v>73</v>
      </c>
      <c r="L20" s="8"/>
      <c r="M20" s="8" t="s">
        <v>370</v>
      </c>
      <c r="N20" s="10" t="s">
        <v>144</v>
      </c>
      <c r="O20" s="10" t="s">
        <v>147</v>
      </c>
      <c r="P20" s="10" t="s">
        <v>468</v>
      </c>
      <c r="Q20" s="10" t="s">
        <v>469</v>
      </c>
      <c r="R20" s="41" t="s">
        <v>146</v>
      </c>
      <c r="S20" s="10"/>
    </row>
    <row r="21" spans="1:19" s="17" customFormat="1" ht="409.5" customHeight="1">
      <c r="A21" s="12">
        <v>5068</v>
      </c>
      <c r="B21" s="18">
        <v>5068103</v>
      </c>
      <c r="C21" s="14" t="s">
        <v>431</v>
      </c>
      <c r="D21" s="14" t="s">
        <v>458</v>
      </c>
      <c r="E21" s="15" t="s">
        <v>459</v>
      </c>
      <c r="F21" s="15" t="s">
        <v>460</v>
      </c>
      <c r="G21" s="16"/>
      <c r="H21" s="15" t="s">
        <v>461</v>
      </c>
      <c r="I21" s="15" t="s">
        <v>470</v>
      </c>
      <c r="J21" s="15" t="s">
        <v>511</v>
      </c>
      <c r="K21" s="6" t="s">
        <v>74</v>
      </c>
      <c r="L21" s="15"/>
      <c r="M21" s="15" t="s">
        <v>371</v>
      </c>
      <c r="N21" s="10" t="s">
        <v>148</v>
      </c>
      <c r="O21" s="10" t="s">
        <v>149</v>
      </c>
      <c r="P21" s="10" t="s">
        <v>150</v>
      </c>
      <c r="Q21" s="10" t="s">
        <v>466</v>
      </c>
      <c r="R21" s="27" t="s">
        <v>151</v>
      </c>
      <c r="S21" s="10"/>
    </row>
    <row r="22" spans="1:19" s="11" customFormat="1" ht="409.5" customHeight="1">
      <c r="A22" s="6">
        <v>5069</v>
      </c>
      <c r="B22" s="6">
        <v>5069003</v>
      </c>
      <c r="C22" s="6" t="s">
        <v>325</v>
      </c>
      <c r="D22" s="7" t="s">
        <v>372</v>
      </c>
      <c r="E22" s="6" t="s">
        <v>523</v>
      </c>
      <c r="F22" s="8" t="s">
        <v>524</v>
      </c>
      <c r="G22" s="6"/>
      <c r="H22" s="6" t="s">
        <v>568</v>
      </c>
      <c r="I22" s="9"/>
      <c r="J22" s="9" t="s">
        <v>508</v>
      </c>
      <c r="K22" s="6" t="s">
        <v>74</v>
      </c>
      <c r="L22" s="6"/>
      <c r="M22" s="6" t="s">
        <v>373</v>
      </c>
      <c r="N22" s="10" t="s">
        <v>148</v>
      </c>
      <c r="O22" s="27" t="s">
        <v>149</v>
      </c>
      <c r="P22" s="10" t="s">
        <v>150</v>
      </c>
      <c r="Q22" s="10" t="s">
        <v>466</v>
      </c>
      <c r="R22" s="27" t="s">
        <v>151</v>
      </c>
      <c r="S22" s="10"/>
    </row>
    <row r="23" spans="1:19" s="11" customFormat="1" ht="409.5" customHeight="1">
      <c r="A23" s="6">
        <v>5069</v>
      </c>
      <c r="B23" s="6">
        <v>5069007</v>
      </c>
      <c r="C23" s="6" t="s">
        <v>325</v>
      </c>
      <c r="D23" s="7" t="s">
        <v>372</v>
      </c>
      <c r="E23" s="6" t="s">
        <v>537</v>
      </c>
      <c r="F23" s="8" t="s">
        <v>317</v>
      </c>
      <c r="G23" s="6"/>
      <c r="H23" s="6" t="s">
        <v>318</v>
      </c>
      <c r="I23" s="9"/>
      <c r="J23" s="9" t="s">
        <v>512</v>
      </c>
      <c r="K23" s="6" t="s">
        <v>74</v>
      </c>
      <c r="L23" s="6"/>
      <c r="M23" s="6" t="s">
        <v>374</v>
      </c>
      <c r="N23" s="10" t="s">
        <v>148</v>
      </c>
      <c r="O23" s="6" t="s">
        <v>149</v>
      </c>
      <c r="P23" s="10" t="s">
        <v>150</v>
      </c>
      <c r="Q23" s="10" t="s">
        <v>466</v>
      </c>
      <c r="R23" s="6" t="s">
        <v>151</v>
      </c>
      <c r="S23" s="10"/>
    </row>
    <row r="24" spans="1:19" ht="409.5" customHeight="1">
      <c r="A24" s="6">
        <v>5001</v>
      </c>
      <c r="B24" s="6">
        <v>5001001</v>
      </c>
      <c r="C24" s="6" t="s">
        <v>27</v>
      </c>
      <c r="D24" s="7" t="s">
        <v>268</v>
      </c>
      <c r="E24" s="6" t="s">
        <v>24</v>
      </c>
      <c r="F24" s="8" t="s">
        <v>25</v>
      </c>
      <c r="G24" s="6"/>
      <c r="H24" s="6" t="s">
        <v>26</v>
      </c>
      <c r="I24" s="9"/>
      <c r="J24" s="9" t="s">
        <v>508</v>
      </c>
      <c r="K24" s="6" t="s">
        <v>75</v>
      </c>
      <c r="L24" s="8"/>
      <c r="M24" s="8"/>
      <c r="N24" s="10" t="s">
        <v>152</v>
      </c>
      <c r="O24" s="10" t="s">
        <v>153</v>
      </c>
      <c r="P24" s="10" t="s">
        <v>154</v>
      </c>
      <c r="Q24" s="10" t="s">
        <v>478</v>
      </c>
      <c r="R24" s="10" t="s">
        <v>155</v>
      </c>
      <c r="S24" s="10"/>
    </row>
    <row r="25" spans="1:19" s="11" customFormat="1" ht="409.5" customHeight="1">
      <c r="A25" s="6">
        <v>5004</v>
      </c>
      <c r="B25" s="6">
        <v>5004001</v>
      </c>
      <c r="C25" s="6" t="s">
        <v>27</v>
      </c>
      <c r="D25" s="7" t="s">
        <v>58</v>
      </c>
      <c r="E25" s="6" t="s">
        <v>59</v>
      </c>
      <c r="F25" s="6" t="s">
        <v>16</v>
      </c>
      <c r="G25" s="6"/>
      <c r="H25" s="6" t="s">
        <v>17</v>
      </c>
      <c r="I25" s="9" t="s">
        <v>18</v>
      </c>
      <c r="J25" s="9" t="s">
        <v>508</v>
      </c>
      <c r="K25" s="6" t="s">
        <v>76</v>
      </c>
      <c r="L25" s="6"/>
      <c r="M25" s="6"/>
      <c r="N25" s="27" t="s">
        <v>156</v>
      </c>
      <c r="O25" s="27" t="s">
        <v>157</v>
      </c>
      <c r="P25" s="10" t="s">
        <v>126</v>
      </c>
      <c r="Q25" s="10" t="s">
        <v>469</v>
      </c>
      <c r="R25" s="27" t="s">
        <v>158</v>
      </c>
      <c r="S25" s="6"/>
    </row>
    <row r="26" spans="1:19" s="11" customFormat="1" ht="409.5" customHeight="1">
      <c r="A26" s="6">
        <v>5014</v>
      </c>
      <c r="B26" s="6">
        <v>5014005</v>
      </c>
      <c r="C26" s="6" t="s">
        <v>303</v>
      </c>
      <c r="D26" s="7" t="s">
        <v>375</v>
      </c>
      <c r="E26" s="8" t="s">
        <v>376</v>
      </c>
      <c r="F26" s="8" t="s">
        <v>377</v>
      </c>
      <c r="G26" s="6"/>
      <c r="H26" s="8" t="s">
        <v>378</v>
      </c>
      <c r="I26" s="9"/>
      <c r="J26" s="9" t="s">
        <v>508</v>
      </c>
      <c r="K26" s="6" t="s">
        <v>77</v>
      </c>
      <c r="L26" s="6"/>
      <c r="M26" s="6"/>
      <c r="N26" s="10" t="s">
        <v>159</v>
      </c>
      <c r="O26" s="10" t="s">
        <v>160</v>
      </c>
      <c r="P26" s="10" t="s">
        <v>215</v>
      </c>
      <c r="Q26" s="10" t="s">
        <v>469</v>
      </c>
      <c r="R26" s="27" t="s">
        <v>161</v>
      </c>
      <c r="S26" s="10"/>
    </row>
    <row r="27" spans="1:19" s="11" customFormat="1" ht="409.5" customHeight="1">
      <c r="A27" s="6">
        <v>5017</v>
      </c>
      <c r="B27" s="6">
        <v>5017001</v>
      </c>
      <c r="C27" s="6" t="s">
        <v>27</v>
      </c>
      <c r="D27" s="7" t="s">
        <v>379</v>
      </c>
      <c r="E27" s="6" t="s">
        <v>286</v>
      </c>
      <c r="F27" s="8" t="s">
        <v>287</v>
      </c>
      <c r="G27" s="6"/>
      <c r="H27" s="6" t="s">
        <v>380</v>
      </c>
      <c r="I27" s="9" t="s">
        <v>304</v>
      </c>
      <c r="J27" s="9" t="s">
        <v>508</v>
      </c>
      <c r="K27" s="6" t="s">
        <v>78</v>
      </c>
      <c r="L27" s="6"/>
      <c r="M27" s="6"/>
      <c r="N27" s="10" t="s">
        <v>162</v>
      </c>
      <c r="O27" s="10" t="s">
        <v>163</v>
      </c>
      <c r="P27" s="10" t="s">
        <v>164</v>
      </c>
      <c r="Q27" s="10"/>
      <c r="R27" s="10" t="s">
        <v>165</v>
      </c>
      <c r="S27" s="10"/>
    </row>
    <row r="28" spans="1:19" s="11" customFormat="1" ht="409.5" customHeight="1">
      <c r="A28" s="6">
        <v>5022</v>
      </c>
      <c r="B28" s="6">
        <v>5022007</v>
      </c>
      <c r="C28" s="6" t="s">
        <v>307</v>
      </c>
      <c r="D28" s="6" t="s">
        <v>302</v>
      </c>
      <c r="E28" s="6" t="s">
        <v>381</v>
      </c>
      <c r="F28" s="6" t="s">
        <v>382</v>
      </c>
      <c r="G28" s="6"/>
      <c r="H28" s="24" t="s">
        <v>275</v>
      </c>
      <c r="I28" s="9"/>
      <c r="J28" s="9" t="s">
        <v>508</v>
      </c>
      <c r="K28" s="6" t="s">
        <v>79</v>
      </c>
      <c r="L28" s="6"/>
      <c r="M28" s="6"/>
      <c r="N28" s="10" t="s">
        <v>166</v>
      </c>
      <c r="O28" s="10" t="s">
        <v>167</v>
      </c>
      <c r="P28" s="10" t="s">
        <v>126</v>
      </c>
      <c r="Q28" s="10" t="s">
        <v>466</v>
      </c>
      <c r="R28" s="10" t="s">
        <v>168</v>
      </c>
      <c r="S28" s="10"/>
    </row>
    <row r="29" spans="1:19" s="11" customFormat="1" ht="409.5" customHeight="1">
      <c r="A29" s="6">
        <v>5023</v>
      </c>
      <c r="B29" s="6">
        <v>5023001</v>
      </c>
      <c r="C29" s="6" t="s">
        <v>383</v>
      </c>
      <c r="D29" s="7" t="s">
        <v>384</v>
      </c>
      <c r="E29" s="6" t="s">
        <v>385</v>
      </c>
      <c r="F29" s="8" t="s">
        <v>276</v>
      </c>
      <c r="G29" s="6"/>
      <c r="H29" s="6" t="s">
        <v>386</v>
      </c>
      <c r="I29" s="9"/>
      <c r="J29" s="9" t="s">
        <v>513</v>
      </c>
      <c r="K29" s="6" t="s">
        <v>80</v>
      </c>
      <c r="L29" s="6"/>
      <c r="M29" s="6"/>
      <c r="N29" s="10" t="s">
        <v>169</v>
      </c>
      <c r="O29" s="27" t="s">
        <v>170</v>
      </c>
      <c r="P29" s="10" t="s">
        <v>150</v>
      </c>
      <c r="Q29" s="10" t="s">
        <v>469</v>
      </c>
      <c r="R29" s="27" t="s">
        <v>171</v>
      </c>
      <c r="S29" s="10"/>
    </row>
    <row r="30" spans="1:19" s="11" customFormat="1" ht="409.5" customHeight="1">
      <c r="A30" s="6">
        <v>5027</v>
      </c>
      <c r="B30" s="6">
        <v>5027001</v>
      </c>
      <c r="C30" s="6" t="s">
        <v>27</v>
      </c>
      <c r="D30" s="7" t="s">
        <v>195</v>
      </c>
      <c r="E30" s="6" t="s">
        <v>196</v>
      </c>
      <c r="F30" s="8" t="s">
        <v>197</v>
      </c>
      <c r="G30" s="6"/>
      <c r="H30" s="6" t="s">
        <v>22</v>
      </c>
      <c r="I30" s="9"/>
      <c r="J30" s="9" t="s">
        <v>507</v>
      </c>
      <c r="K30" s="6" t="s">
        <v>81</v>
      </c>
      <c r="L30" s="6"/>
      <c r="M30" s="6"/>
      <c r="N30" s="10" t="s">
        <v>172</v>
      </c>
      <c r="O30" s="27" t="s">
        <v>173</v>
      </c>
      <c r="P30" s="27" t="s">
        <v>215</v>
      </c>
      <c r="Q30" s="10" t="s">
        <v>469</v>
      </c>
      <c r="R30" s="27" t="s">
        <v>174</v>
      </c>
      <c r="S30" s="10"/>
    </row>
    <row r="31" spans="1:19" s="11" customFormat="1" ht="409.5" customHeight="1">
      <c r="A31" s="6">
        <v>5030</v>
      </c>
      <c r="B31" s="6">
        <v>5030003</v>
      </c>
      <c r="C31" s="6" t="s">
        <v>387</v>
      </c>
      <c r="D31" s="7" t="s">
        <v>516</v>
      </c>
      <c r="E31" s="6" t="s">
        <v>525</v>
      </c>
      <c r="F31" s="8" t="s">
        <v>526</v>
      </c>
      <c r="G31" s="6"/>
      <c r="H31" s="6" t="s">
        <v>527</v>
      </c>
      <c r="I31" s="9"/>
      <c r="J31" s="9" t="s">
        <v>508</v>
      </c>
      <c r="K31" s="6" t="s">
        <v>82</v>
      </c>
      <c r="L31" s="6"/>
      <c r="M31" s="6"/>
      <c r="N31" s="10" t="s">
        <v>175</v>
      </c>
      <c r="O31" s="27" t="s">
        <v>176</v>
      </c>
      <c r="P31" s="10" t="s">
        <v>126</v>
      </c>
      <c r="Q31" s="10" t="s">
        <v>469</v>
      </c>
      <c r="R31" s="27" t="s">
        <v>177</v>
      </c>
      <c r="S31" s="43"/>
    </row>
    <row r="32" spans="1:19" s="11" customFormat="1" ht="409.5" customHeight="1">
      <c r="A32" s="6">
        <v>5030</v>
      </c>
      <c r="B32" s="6">
        <v>5030004</v>
      </c>
      <c r="C32" s="6" t="s">
        <v>388</v>
      </c>
      <c r="D32" s="7" t="s">
        <v>516</v>
      </c>
      <c r="E32" s="6" t="s">
        <v>528</v>
      </c>
      <c r="F32" s="8" t="s">
        <v>21</v>
      </c>
      <c r="G32" s="6"/>
      <c r="H32" s="6" t="s">
        <v>527</v>
      </c>
      <c r="I32" s="9"/>
      <c r="J32" s="9" t="s">
        <v>508</v>
      </c>
      <c r="K32" s="6" t="s">
        <v>83</v>
      </c>
      <c r="L32" s="6"/>
      <c r="M32" s="6"/>
      <c r="N32" s="10" t="s">
        <v>178</v>
      </c>
      <c r="O32" s="10" t="s">
        <v>179</v>
      </c>
      <c r="P32" s="10" t="s">
        <v>180</v>
      </c>
      <c r="Q32" s="10" t="s">
        <v>469</v>
      </c>
      <c r="R32" s="10" t="s">
        <v>181</v>
      </c>
      <c r="S32" s="10"/>
    </row>
    <row r="33" spans="1:19" s="11" customFormat="1" ht="409.5" customHeight="1">
      <c r="A33" s="6">
        <v>5030</v>
      </c>
      <c r="B33" s="6">
        <v>5030005</v>
      </c>
      <c r="C33" s="6" t="s">
        <v>388</v>
      </c>
      <c r="D33" s="7" t="s">
        <v>516</v>
      </c>
      <c r="E33" s="6" t="s">
        <v>529</v>
      </c>
      <c r="F33" s="8" t="s">
        <v>534</v>
      </c>
      <c r="G33" s="6"/>
      <c r="H33" s="6" t="s">
        <v>527</v>
      </c>
      <c r="I33" s="9"/>
      <c r="J33" s="9" t="s">
        <v>508</v>
      </c>
      <c r="K33" s="6" t="s">
        <v>84</v>
      </c>
      <c r="L33" s="6"/>
      <c r="M33" s="6"/>
      <c r="N33" s="10" t="s">
        <v>182</v>
      </c>
      <c r="O33" s="10" t="s">
        <v>183</v>
      </c>
      <c r="P33" s="10" t="s">
        <v>126</v>
      </c>
      <c r="Q33" s="10" t="s">
        <v>469</v>
      </c>
      <c r="R33" s="10" t="s">
        <v>184</v>
      </c>
      <c r="S33" s="10"/>
    </row>
    <row r="34" spans="1:19" s="11" customFormat="1" ht="409.5" customHeight="1">
      <c r="A34" s="6">
        <v>5031</v>
      </c>
      <c r="B34" s="6">
        <v>5031001</v>
      </c>
      <c r="C34" s="6" t="s">
        <v>27</v>
      </c>
      <c r="D34" s="7" t="s">
        <v>262</v>
      </c>
      <c r="E34" s="6" t="s">
        <v>50</v>
      </c>
      <c r="F34" s="8" t="s">
        <v>51</v>
      </c>
      <c r="G34" s="6"/>
      <c r="H34" s="6" t="s">
        <v>389</v>
      </c>
      <c r="I34" s="9"/>
      <c r="J34" s="9" t="s">
        <v>508</v>
      </c>
      <c r="K34" s="6" t="s">
        <v>85</v>
      </c>
      <c r="L34" s="6"/>
      <c r="M34" s="6"/>
      <c r="N34" s="6" t="s">
        <v>185</v>
      </c>
      <c r="O34" s="6" t="s">
        <v>186</v>
      </c>
      <c r="P34" s="10" t="s">
        <v>126</v>
      </c>
      <c r="Q34" s="10" t="s">
        <v>187</v>
      </c>
      <c r="R34" s="6" t="s">
        <v>188</v>
      </c>
      <c r="S34" s="10"/>
    </row>
    <row r="35" spans="1:19" s="11" customFormat="1" ht="409.5" customHeight="1">
      <c r="A35" s="6">
        <v>5031</v>
      </c>
      <c r="B35" s="6">
        <v>5031002</v>
      </c>
      <c r="C35" s="6" t="s">
        <v>27</v>
      </c>
      <c r="D35" s="7" t="s">
        <v>52</v>
      </c>
      <c r="E35" s="6" t="s">
        <v>53</v>
      </c>
      <c r="F35" s="8" t="s">
        <v>306</v>
      </c>
      <c r="G35" s="6"/>
      <c r="H35" s="6" t="s">
        <v>60</v>
      </c>
      <c r="I35" s="9"/>
      <c r="J35" s="9" t="s">
        <v>508</v>
      </c>
      <c r="K35" s="6" t="s">
        <v>86</v>
      </c>
      <c r="L35" s="6"/>
      <c r="M35" s="6"/>
      <c r="N35" s="27" t="s">
        <v>185</v>
      </c>
      <c r="O35" s="27" t="s">
        <v>186</v>
      </c>
      <c r="P35" s="27" t="s">
        <v>126</v>
      </c>
      <c r="Q35" s="10" t="s">
        <v>187</v>
      </c>
      <c r="R35" s="27" t="s">
        <v>189</v>
      </c>
      <c r="S35" s="10"/>
    </row>
    <row r="36" spans="1:19" s="11" customFormat="1" ht="409.5" customHeight="1">
      <c r="A36" s="6">
        <v>5036</v>
      </c>
      <c r="B36" s="6">
        <v>5036001</v>
      </c>
      <c r="C36" s="6" t="s">
        <v>274</v>
      </c>
      <c r="D36" s="7" t="s">
        <v>198</v>
      </c>
      <c r="E36" s="6" t="s">
        <v>269</v>
      </c>
      <c r="F36" s="8" t="s">
        <v>272</v>
      </c>
      <c r="G36" s="6"/>
      <c r="H36" s="6" t="s">
        <v>273</v>
      </c>
      <c r="I36" s="9"/>
      <c r="J36" s="9" t="s">
        <v>508</v>
      </c>
      <c r="K36" s="6" t="s">
        <v>87</v>
      </c>
      <c r="L36" s="6"/>
      <c r="M36" s="6"/>
      <c r="N36" s="10" t="s">
        <v>190</v>
      </c>
      <c r="O36" s="27" t="s">
        <v>191</v>
      </c>
      <c r="P36" s="10" t="s">
        <v>192</v>
      </c>
      <c r="Q36" s="10" t="s">
        <v>469</v>
      </c>
      <c r="R36" s="27" t="s">
        <v>0</v>
      </c>
      <c r="S36" s="10"/>
    </row>
    <row r="37" spans="1:19" s="11" customFormat="1" ht="409.5" customHeight="1">
      <c r="A37" s="6">
        <v>5037</v>
      </c>
      <c r="B37" s="6">
        <v>5037004</v>
      </c>
      <c r="C37" s="6" t="s">
        <v>390</v>
      </c>
      <c r="D37" s="6" t="s">
        <v>391</v>
      </c>
      <c r="E37" s="6" t="s">
        <v>392</v>
      </c>
      <c r="F37" s="8" t="s">
        <v>293</v>
      </c>
      <c r="G37" s="6"/>
      <c r="H37" s="6" t="s">
        <v>393</v>
      </c>
      <c r="I37" s="9"/>
      <c r="J37" s="9" t="s">
        <v>508</v>
      </c>
      <c r="K37" s="6" t="s">
        <v>88</v>
      </c>
      <c r="L37" s="6"/>
      <c r="M37" s="6"/>
      <c r="N37" s="10" t="s">
        <v>1</v>
      </c>
      <c r="O37" s="27" t="s">
        <v>2</v>
      </c>
      <c r="P37" s="10" t="s">
        <v>228</v>
      </c>
      <c r="Q37" s="10" t="s">
        <v>466</v>
      </c>
      <c r="R37" s="27" t="s">
        <v>3</v>
      </c>
      <c r="S37" s="10"/>
    </row>
    <row r="38" spans="1:19" s="11" customFormat="1" ht="409.5" customHeight="1">
      <c r="A38" s="6">
        <v>5037</v>
      </c>
      <c r="B38" s="6">
        <v>5037005</v>
      </c>
      <c r="C38" s="6" t="s">
        <v>390</v>
      </c>
      <c r="D38" s="7" t="s">
        <v>394</v>
      </c>
      <c r="E38" s="6" t="s">
        <v>395</v>
      </c>
      <c r="F38" s="8" t="s">
        <v>396</v>
      </c>
      <c r="G38" s="6"/>
      <c r="H38" s="6" t="s">
        <v>397</v>
      </c>
      <c r="I38" s="9"/>
      <c r="J38" s="9" t="s">
        <v>508</v>
      </c>
      <c r="K38" s="6" t="s">
        <v>89</v>
      </c>
      <c r="L38" s="6"/>
      <c r="M38" s="6"/>
      <c r="N38" s="10" t="s">
        <v>4</v>
      </c>
      <c r="O38" s="10" t="s">
        <v>5</v>
      </c>
      <c r="P38" s="10" t="s">
        <v>6</v>
      </c>
      <c r="Q38" s="10" t="s">
        <v>478</v>
      </c>
      <c r="R38" s="10" t="s">
        <v>7</v>
      </c>
      <c r="S38" s="10"/>
    </row>
    <row r="39" spans="1:19" s="11" customFormat="1" ht="409.5" customHeight="1">
      <c r="A39" s="6">
        <v>5039</v>
      </c>
      <c r="B39" s="6">
        <v>5039001</v>
      </c>
      <c r="C39" s="6" t="s">
        <v>261</v>
      </c>
      <c r="D39" s="7" t="s">
        <v>258</v>
      </c>
      <c r="E39" s="6" t="s">
        <v>259</v>
      </c>
      <c r="F39" s="8" t="s">
        <v>255</v>
      </c>
      <c r="G39" s="6"/>
      <c r="H39" s="6" t="s">
        <v>260</v>
      </c>
      <c r="I39" s="9"/>
      <c r="J39" s="9" t="s">
        <v>508</v>
      </c>
      <c r="K39" s="6" t="s">
        <v>90</v>
      </c>
      <c r="L39" s="6"/>
      <c r="M39" s="6"/>
      <c r="N39" s="25" t="s">
        <v>8</v>
      </c>
      <c r="O39" s="10" t="s">
        <v>9</v>
      </c>
      <c r="P39" s="10" t="s">
        <v>126</v>
      </c>
      <c r="Q39" s="10" t="s">
        <v>469</v>
      </c>
      <c r="R39" s="44" t="s">
        <v>10</v>
      </c>
      <c r="S39" s="10"/>
    </row>
    <row r="40" spans="1:19" s="11" customFormat="1" ht="409.5" customHeight="1">
      <c r="A40" s="6">
        <v>5052</v>
      </c>
      <c r="B40" s="6">
        <v>5052002</v>
      </c>
      <c r="C40" s="25" t="s">
        <v>54</v>
      </c>
      <c r="D40" s="25" t="s">
        <v>55</v>
      </c>
      <c r="E40" s="8" t="s">
        <v>56</v>
      </c>
      <c r="F40" s="26" t="s">
        <v>57</v>
      </c>
      <c r="G40" s="25"/>
      <c r="H40" s="25"/>
      <c r="I40" s="9"/>
      <c r="J40" s="9" t="s">
        <v>504</v>
      </c>
      <c r="K40" s="6" t="s">
        <v>91</v>
      </c>
      <c r="L40" s="6"/>
      <c r="M40" s="6"/>
      <c r="N40" s="10" t="s">
        <v>466</v>
      </c>
      <c r="O40" s="10" t="s">
        <v>466</v>
      </c>
      <c r="P40" s="10" t="s">
        <v>6</v>
      </c>
      <c r="Q40" s="10" t="s">
        <v>466</v>
      </c>
      <c r="R40" s="10" t="s">
        <v>545</v>
      </c>
      <c r="S40" s="10"/>
    </row>
    <row r="41" spans="1:19" s="11" customFormat="1" ht="409.5" customHeight="1">
      <c r="A41" s="6">
        <v>5052</v>
      </c>
      <c r="B41" s="6">
        <v>5052008</v>
      </c>
      <c r="C41" s="25" t="s">
        <v>54</v>
      </c>
      <c r="D41" s="25" t="s">
        <v>299</v>
      </c>
      <c r="E41" s="26" t="s">
        <v>517</v>
      </c>
      <c r="F41" s="25" t="s">
        <v>300</v>
      </c>
      <c r="G41" s="25"/>
      <c r="H41" s="25" t="s">
        <v>285</v>
      </c>
      <c r="I41" s="9"/>
      <c r="J41" s="9" t="s">
        <v>506</v>
      </c>
      <c r="K41" s="6" t="s">
        <v>92</v>
      </c>
      <c r="L41" s="6">
        <v>1</v>
      </c>
      <c r="M41" s="6"/>
      <c r="N41" s="10" t="s">
        <v>285</v>
      </c>
      <c r="O41" s="10" t="s">
        <v>11</v>
      </c>
      <c r="P41" s="10" t="s">
        <v>12</v>
      </c>
      <c r="Q41" s="10" t="s">
        <v>13</v>
      </c>
      <c r="R41" s="10" t="s">
        <v>199</v>
      </c>
      <c r="S41" s="10"/>
    </row>
    <row r="42" spans="1:19" s="11" customFormat="1" ht="409.5" customHeight="1">
      <c r="A42" s="6">
        <v>5052</v>
      </c>
      <c r="B42" s="6">
        <v>5052014</v>
      </c>
      <c r="C42" s="25" t="s">
        <v>54</v>
      </c>
      <c r="D42" s="7" t="s">
        <v>294</v>
      </c>
      <c r="E42" s="23" t="s">
        <v>295</v>
      </c>
      <c r="F42" s="8" t="s">
        <v>296</v>
      </c>
      <c r="G42" s="6"/>
      <c r="H42" s="6" t="s">
        <v>297</v>
      </c>
      <c r="I42" s="9"/>
      <c r="J42" s="9" t="s">
        <v>504</v>
      </c>
      <c r="K42" s="6" t="s">
        <v>93</v>
      </c>
      <c r="L42" s="6"/>
      <c r="M42" s="6"/>
      <c r="N42" s="48" t="s">
        <v>466</v>
      </c>
      <c r="O42" s="49" t="s">
        <v>466</v>
      </c>
      <c r="P42" s="50" t="s">
        <v>6</v>
      </c>
      <c r="Q42" s="50" t="s">
        <v>466</v>
      </c>
      <c r="R42" s="48" t="s">
        <v>546</v>
      </c>
      <c r="S42" s="50"/>
    </row>
    <row r="43" spans="1:19" s="11" customFormat="1" ht="409.5" customHeight="1">
      <c r="A43" s="6">
        <v>5058</v>
      </c>
      <c r="B43" s="6">
        <v>5058001</v>
      </c>
      <c r="C43" s="6" t="s">
        <v>19</v>
      </c>
      <c r="D43" s="7" t="s">
        <v>398</v>
      </c>
      <c r="E43" s="6" t="s">
        <v>399</v>
      </c>
      <c r="F43" s="8" t="s">
        <v>400</v>
      </c>
      <c r="G43" s="6"/>
      <c r="H43" s="6" t="s">
        <v>401</v>
      </c>
      <c r="I43" s="9" t="s">
        <v>402</v>
      </c>
      <c r="J43" s="9" t="s">
        <v>508</v>
      </c>
      <c r="K43" s="6" t="s">
        <v>94</v>
      </c>
      <c r="L43" s="6"/>
      <c r="M43" s="6"/>
      <c r="N43" s="10" t="s">
        <v>200</v>
      </c>
      <c r="O43" s="10" t="s">
        <v>201</v>
      </c>
      <c r="P43" s="10" t="s">
        <v>468</v>
      </c>
      <c r="Q43" s="10" t="s">
        <v>466</v>
      </c>
      <c r="R43" s="27" t="s">
        <v>202</v>
      </c>
      <c r="S43" s="10"/>
    </row>
    <row r="44" spans="1:19" s="11" customFormat="1" ht="409.5" customHeight="1">
      <c r="A44" s="6">
        <v>5060</v>
      </c>
      <c r="B44" s="6">
        <v>5060001</v>
      </c>
      <c r="C44" s="6" t="s">
        <v>450</v>
      </c>
      <c r="D44" s="7" t="s">
        <v>20</v>
      </c>
      <c r="E44" s="27" t="s">
        <v>301</v>
      </c>
      <c r="F44" s="28" t="s">
        <v>312</v>
      </c>
      <c r="G44" s="6"/>
      <c r="H44" s="6" t="s">
        <v>449</v>
      </c>
      <c r="I44" s="9"/>
      <c r="J44" s="9" t="s">
        <v>508</v>
      </c>
      <c r="K44" s="6" t="s">
        <v>95</v>
      </c>
      <c r="L44" s="6"/>
      <c r="M44" s="6"/>
      <c r="N44" s="10" t="s">
        <v>203</v>
      </c>
      <c r="O44" s="10" t="s">
        <v>204</v>
      </c>
      <c r="P44" s="10" t="s">
        <v>126</v>
      </c>
      <c r="Q44" s="10" t="s">
        <v>469</v>
      </c>
      <c r="R44" s="10" t="s">
        <v>205</v>
      </c>
      <c r="S44" s="10"/>
    </row>
    <row r="45" spans="1:19" s="11" customFormat="1" ht="409.5" customHeight="1">
      <c r="A45" s="6">
        <v>5061</v>
      </c>
      <c r="B45" s="6">
        <v>5061001</v>
      </c>
      <c r="C45" s="6" t="s">
        <v>453</v>
      </c>
      <c r="D45" s="7" t="s">
        <v>403</v>
      </c>
      <c r="E45" s="6" t="s">
        <v>451</v>
      </c>
      <c r="F45" s="8" t="s">
        <v>404</v>
      </c>
      <c r="G45" s="6"/>
      <c r="H45" s="6" t="s">
        <v>452</v>
      </c>
      <c r="I45" s="9"/>
      <c r="J45" s="9" t="s">
        <v>508</v>
      </c>
      <c r="K45" s="6" t="s">
        <v>96</v>
      </c>
      <c r="L45" s="6"/>
      <c r="M45" s="6"/>
      <c r="N45" s="10" t="s">
        <v>166</v>
      </c>
      <c r="O45" s="10" t="s">
        <v>167</v>
      </c>
      <c r="P45" s="10" t="s">
        <v>126</v>
      </c>
      <c r="Q45" s="10" t="s">
        <v>466</v>
      </c>
      <c r="R45" s="10" t="s">
        <v>168</v>
      </c>
      <c r="S45" s="10"/>
    </row>
    <row r="46" spans="1:19" ht="409.5" customHeight="1" thickBot="1">
      <c r="A46" s="29">
        <v>5062</v>
      </c>
      <c r="B46" s="24">
        <v>5062001</v>
      </c>
      <c r="C46" s="24" t="s">
        <v>27</v>
      </c>
      <c r="D46" s="30" t="s">
        <v>405</v>
      </c>
      <c r="E46" s="24" t="s">
        <v>406</v>
      </c>
      <c r="F46" s="31" t="s">
        <v>407</v>
      </c>
      <c r="G46" s="24"/>
      <c r="H46" s="24" t="s">
        <v>454</v>
      </c>
      <c r="I46" s="9" t="s">
        <v>444</v>
      </c>
      <c r="J46" s="9" t="s">
        <v>508</v>
      </c>
      <c r="K46" s="6" t="s">
        <v>97</v>
      </c>
      <c r="L46" s="8"/>
      <c r="M46" s="8"/>
      <c r="N46" s="10" t="s">
        <v>172</v>
      </c>
      <c r="O46" s="10" t="s">
        <v>173</v>
      </c>
      <c r="P46" s="10" t="s">
        <v>215</v>
      </c>
      <c r="Q46" s="10" t="s">
        <v>469</v>
      </c>
      <c r="R46" s="45" t="s">
        <v>174</v>
      </c>
      <c r="S46" s="42"/>
    </row>
    <row r="47" spans="1:19" s="11" customFormat="1" ht="409.5" customHeight="1">
      <c r="A47" s="6">
        <v>5065</v>
      </c>
      <c r="B47" s="6">
        <v>5065001</v>
      </c>
      <c r="C47" s="32" t="s">
        <v>27</v>
      </c>
      <c r="D47" s="8" t="s">
        <v>408</v>
      </c>
      <c r="E47" s="33" t="s">
        <v>409</v>
      </c>
      <c r="F47" s="34" t="s">
        <v>532</v>
      </c>
      <c r="G47" s="6"/>
      <c r="H47" s="33" t="s">
        <v>424</v>
      </c>
      <c r="I47" s="34" t="s">
        <v>426</v>
      </c>
      <c r="J47" s="34" t="s">
        <v>508</v>
      </c>
      <c r="K47" s="6" t="s">
        <v>98</v>
      </c>
      <c r="L47" s="6"/>
      <c r="M47" s="6"/>
      <c r="N47" s="10" t="s">
        <v>206</v>
      </c>
      <c r="O47" s="10" t="s">
        <v>207</v>
      </c>
      <c r="P47" s="10" t="s">
        <v>215</v>
      </c>
      <c r="Q47" s="10" t="s">
        <v>469</v>
      </c>
      <c r="R47" s="27" t="s">
        <v>208</v>
      </c>
      <c r="S47" s="10"/>
    </row>
    <row r="48" spans="1:19" s="11" customFormat="1" ht="409.5" customHeight="1">
      <c r="A48" s="6">
        <v>5067</v>
      </c>
      <c r="B48" s="6">
        <v>5067022</v>
      </c>
      <c r="C48" s="6" t="s">
        <v>475</v>
      </c>
      <c r="D48" s="7" t="s">
        <v>445</v>
      </c>
      <c r="E48" s="6" t="s">
        <v>446</v>
      </c>
      <c r="F48" s="8" t="s">
        <v>447</v>
      </c>
      <c r="G48" s="6"/>
      <c r="H48" s="6" t="s">
        <v>448</v>
      </c>
      <c r="I48" s="9"/>
      <c r="J48" s="9" t="s">
        <v>508</v>
      </c>
      <c r="K48" s="6" t="s">
        <v>99</v>
      </c>
      <c r="L48" s="6"/>
      <c r="M48" s="6"/>
      <c r="N48" s="10" t="s">
        <v>209</v>
      </c>
      <c r="O48" s="10" t="s">
        <v>210</v>
      </c>
      <c r="P48" s="10" t="s">
        <v>215</v>
      </c>
      <c r="Q48" s="10" t="s">
        <v>469</v>
      </c>
      <c r="R48" s="27" t="s">
        <v>211</v>
      </c>
      <c r="S48" s="10"/>
    </row>
    <row r="49" spans="1:19" s="17" customFormat="1" ht="409.5" customHeight="1">
      <c r="A49" s="12">
        <v>5068</v>
      </c>
      <c r="B49" s="18">
        <v>5068101</v>
      </c>
      <c r="C49" s="14" t="s">
        <v>431</v>
      </c>
      <c r="D49" s="14" t="s">
        <v>433</v>
      </c>
      <c r="E49" s="15" t="s">
        <v>434</v>
      </c>
      <c r="F49" s="15" t="s">
        <v>571</v>
      </c>
      <c r="G49" s="16"/>
      <c r="H49" s="15" t="s">
        <v>572</v>
      </c>
      <c r="I49" s="15" t="s">
        <v>435</v>
      </c>
      <c r="J49" s="15" t="s">
        <v>508</v>
      </c>
      <c r="K49" s="6" t="s">
        <v>100</v>
      </c>
      <c r="L49" s="15"/>
      <c r="M49" s="15"/>
      <c r="N49" s="10" t="s">
        <v>212</v>
      </c>
      <c r="O49" s="10" t="s">
        <v>213</v>
      </c>
      <c r="P49" s="10" t="s">
        <v>126</v>
      </c>
      <c r="Q49" s="10" t="s">
        <v>466</v>
      </c>
      <c r="R49" s="27" t="s">
        <v>33</v>
      </c>
      <c r="S49" s="10"/>
    </row>
    <row r="50" spans="1:19" s="17" customFormat="1" ht="409.5" customHeight="1">
      <c r="A50" s="12">
        <v>5068</v>
      </c>
      <c r="B50" s="13">
        <v>5068102</v>
      </c>
      <c r="C50" s="14" t="s">
        <v>431</v>
      </c>
      <c r="D50" s="14" t="s">
        <v>436</v>
      </c>
      <c r="E50" s="15" t="s">
        <v>437</v>
      </c>
      <c r="F50" s="15" t="s">
        <v>455</v>
      </c>
      <c r="G50" s="16"/>
      <c r="H50" s="15" t="s">
        <v>456</v>
      </c>
      <c r="I50" s="15" t="s">
        <v>457</v>
      </c>
      <c r="J50" s="15" t="s">
        <v>508</v>
      </c>
      <c r="K50" s="6" t="s">
        <v>101</v>
      </c>
      <c r="L50" s="15"/>
      <c r="M50" s="15"/>
      <c r="N50" s="10" t="s">
        <v>34</v>
      </c>
      <c r="O50" s="10" t="s">
        <v>213</v>
      </c>
      <c r="P50" s="10" t="s">
        <v>480</v>
      </c>
      <c r="Q50" s="10"/>
      <c r="R50" s="27" t="s">
        <v>35</v>
      </c>
      <c r="S50" s="10"/>
    </row>
    <row r="51" spans="1:19" s="17" customFormat="1" ht="409.5" customHeight="1">
      <c r="A51" s="12">
        <v>5068</v>
      </c>
      <c r="B51" s="13">
        <v>5068104</v>
      </c>
      <c r="C51" s="14" t="s">
        <v>431</v>
      </c>
      <c r="D51" s="14" t="s">
        <v>471</v>
      </c>
      <c r="E51" s="15" t="s">
        <v>472</v>
      </c>
      <c r="F51" s="15" t="s">
        <v>319</v>
      </c>
      <c r="G51" s="16"/>
      <c r="H51" s="15" t="s">
        <v>320</v>
      </c>
      <c r="I51" s="15" t="s">
        <v>321</v>
      </c>
      <c r="J51" s="15" t="s">
        <v>508</v>
      </c>
      <c r="K51" s="6" t="s">
        <v>102</v>
      </c>
      <c r="L51" s="15"/>
      <c r="M51" s="15"/>
      <c r="N51" s="10" t="s">
        <v>36</v>
      </c>
      <c r="O51" s="10" t="s">
        <v>37</v>
      </c>
      <c r="P51" s="10" t="s">
        <v>126</v>
      </c>
      <c r="Q51" s="10" t="s">
        <v>466</v>
      </c>
      <c r="R51" s="27" t="s">
        <v>38</v>
      </c>
      <c r="S51" s="10"/>
    </row>
    <row r="52" spans="1:19" s="17" customFormat="1" ht="409.5" customHeight="1">
      <c r="A52" s="12">
        <v>5068</v>
      </c>
      <c r="B52" s="18">
        <v>5068105</v>
      </c>
      <c r="C52" s="14" t="s">
        <v>431</v>
      </c>
      <c r="D52" s="14" t="s">
        <v>322</v>
      </c>
      <c r="E52" s="15" t="s">
        <v>323</v>
      </c>
      <c r="F52" s="15" t="s">
        <v>462</v>
      </c>
      <c r="G52" s="16"/>
      <c r="H52" s="15" t="s">
        <v>410</v>
      </c>
      <c r="I52" s="15" t="s">
        <v>463</v>
      </c>
      <c r="J52" s="15" t="s">
        <v>508</v>
      </c>
      <c r="K52" s="6" t="s">
        <v>104</v>
      </c>
      <c r="L52" s="15"/>
      <c r="M52" s="15"/>
      <c r="N52" s="10" t="s">
        <v>39</v>
      </c>
      <c r="O52" s="10" t="s">
        <v>213</v>
      </c>
      <c r="P52" s="10" t="s">
        <v>480</v>
      </c>
      <c r="Q52" s="46" t="s">
        <v>466</v>
      </c>
      <c r="R52" s="18" t="s">
        <v>40</v>
      </c>
      <c r="S52" s="10"/>
    </row>
    <row r="53" spans="1:19" s="17" customFormat="1" ht="409.5" customHeight="1">
      <c r="A53" s="12">
        <v>5068</v>
      </c>
      <c r="B53" s="18">
        <v>5068109</v>
      </c>
      <c r="C53" s="14" t="s">
        <v>431</v>
      </c>
      <c r="D53" s="14" t="s">
        <v>420</v>
      </c>
      <c r="E53" s="15" t="s">
        <v>421</v>
      </c>
      <c r="F53" s="15" t="s">
        <v>440</v>
      </c>
      <c r="G53" s="16"/>
      <c r="H53" s="15" t="s">
        <v>441</v>
      </c>
      <c r="I53" s="15" t="s">
        <v>411</v>
      </c>
      <c r="J53" s="15" t="s">
        <v>508</v>
      </c>
      <c r="K53" s="6" t="s">
        <v>105</v>
      </c>
      <c r="L53" s="15"/>
      <c r="M53" s="15"/>
      <c r="N53" s="10" t="s">
        <v>41</v>
      </c>
      <c r="O53" s="10" t="s">
        <v>42</v>
      </c>
      <c r="P53" s="10" t="s">
        <v>126</v>
      </c>
      <c r="Q53" s="46" t="s">
        <v>469</v>
      </c>
      <c r="R53" s="18" t="s">
        <v>43</v>
      </c>
      <c r="S53" s="10"/>
    </row>
    <row r="54" spans="1:19" s="17" customFormat="1" ht="409.5" customHeight="1">
      <c r="A54" s="12">
        <v>5068</v>
      </c>
      <c r="B54" s="13">
        <v>5068110</v>
      </c>
      <c r="C54" s="14" t="s">
        <v>431</v>
      </c>
      <c r="D54" s="14" t="s">
        <v>442</v>
      </c>
      <c r="E54" s="15" t="s">
        <v>443</v>
      </c>
      <c r="F54" s="15" t="s">
        <v>422</v>
      </c>
      <c r="G54" s="16"/>
      <c r="H54" s="15" t="s">
        <v>423</v>
      </c>
      <c r="I54" s="15" t="s">
        <v>584</v>
      </c>
      <c r="J54" s="15" t="s">
        <v>508</v>
      </c>
      <c r="K54" s="6" t="s">
        <v>106</v>
      </c>
      <c r="L54" s="15"/>
      <c r="M54" s="15"/>
      <c r="N54" s="27" t="s">
        <v>44</v>
      </c>
      <c r="O54" s="27" t="s">
        <v>232</v>
      </c>
      <c r="P54" s="10" t="s">
        <v>6</v>
      </c>
      <c r="Q54" s="10" t="s">
        <v>44</v>
      </c>
      <c r="R54" s="27" t="s">
        <v>233</v>
      </c>
      <c r="S54" s="10" t="s">
        <v>44</v>
      </c>
    </row>
    <row r="55" spans="1:19" s="17" customFormat="1" ht="409.5" customHeight="1">
      <c r="A55" s="12">
        <v>5068</v>
      </c>
      <c r="B55" s="18">
        <v>5068111</v>
      </c>
      <c r="C55" s="14" t="s">
        <v>431</v>
      </c>
      <c r="D55" s="14" t="s">
        <v>585</v>
      </c>
      <c r="E55" s="15" t="s">
        <v>586</v>
      </c>
      <c r="F55" s="15" t="s">
        <v>587</v>
      </c>
      <c r="G55" s="16"/>
      <c r="H55" s="15" t="s">
        <v>313</v>
      </c>
      <c r="I55" s="15" t="s">
        <v>314</v>
      </c>
      <c r="J55" s="15" t="s">
        <v>508</v>
      </c>
      <c r="K55" s="6" t="s">
        <v>107</v>
      </c>
      <c r="L55" s="15"/>
      <c r="M55" s="15"/>
      <c r="N55" s="10" t="s">
        <v>44</v>
      </c>
      <c r="O55" s="10" t="s">
        <v>232</v>
      </c>
      <c r="P55" s="10" t="s">
        <v>6</v>
      </c>
      <c r="Q55" s="10" t="s">
        <v>44</v>
      </c>
      <c r="R55" s="10" t="s">
        <v>233</v>
      </c>
      <c r="S55" s="10" t="s">
        <v>44</v>
      </c>
    </row>
    <row r="56" spans="1:19" s="17" customFormat="1" ht="409.5" customHeight="1">
      <c r="A56" s="12">
        <v>5068</v>
      </c>
      <c r="B56" s="13">
        <v>5068112</v>
      </c>
      <c r="C56" s="14" t="s">
        <v>431</v>
      </c>
      <c r="D56" s="14" t="s">
        <v>315</v>
      </c>
      <c r="E56" s="15" t="s">
        <v>316</v>
      </c>
      <c r="F56" s="15" t="s">
        <v>473</v>
      </c>
      <c r="G56" s="16"/>
      <c r="H56" s="15" t="s">
        <v>412</v>
      </c>
      <c r="I56" s="15" t="s">
        <v>474</v>
      </c>
      <c r="J56" s="15" t="s">
        <v>514</v>
      </c>
      <c r="K56" s="6" t="s">
        <v>108</v>
      </c>
      <c r="L56" s="15"/>
      <c r="M56" s="15"/>
      <c r="N56" s="10" t="s">
        <v>234</v>
      </c>
      <c r="O56" s="6" t="s">
        <v>48</v>
      </c>
      <c r="P56" s="10" t="s">
        <v>192</v>
      </c>
      <c r="Q56" s="10" t="s">
        <v>235</v>
      </c>
      <c r="R56" s="6" t="s">
        <v>49</v>
      </c>
      <c r="S56" s="10" t="s">
        <v>236</v>
      </c>
    </row>
    <row r="57" spans="1:19" s="17" customFormat="1" ht="409.5" customHeight="1">
      <c r="A57" s="12">
        <v>5068</v>
      </c>
      <c r="B57" s="18">
        <v>5068125</v>
      </c>
      <c r="C57" s="14" t="s">
        <v>431</v>
      </c>
      <c r="D57" s="14" t="s">
        <v>542</v>
      </c>
      <c r="E57" s="15" t="s">
        <v>543</v>
      </c>
      <c r="F57" s="15" t="s">
        <v>484</v>
      </c>
      <c r="G57" s="16"/>
      <c r="H57" s="15" t="s">
        <v>485</v>
      </c>
      <c r="I57" s="15" t="s">
        <v>486</v>
      </c>
      <c r="J57" s="15" t="s">
        <v>508</v>
      </c>
      <c r="K57" s="6" t="s">
        <v>109</v>
      </c>
      <c r="L57" s="15"/>
      <c r="M57" s="15"/>
      <c r="N57" s="47" t="s">
        <v>237</v>
      </c>
      <c r="O57" s="47" t="s">
        <v>238</v>
      </c>
      <c r="P57" s="47" t="s">
        <v>215</v>
      </c>
      <c r="Q57" s="47" t="s">
        <v>469</v>
      </c>
      <c r="R57" s="47" t="s">
        <v>239</v>
      </c>
      <c r="S57" s="10"/>
    </row>
    <row r="58" spans="1:19" s="17" customFormat="1" ht="409.5" customHeight="1">
      <c r="A58" s="12">
        <v>5068</v>
      </c>
      <c r="B58" s="18">
        <v>5068183</v>
      </c>
      <c r="C58" s="14" t="s">
        <v>431</v>
      </c>
      <c r="D58" s="14" t="s">
        <v>578</v>
      </c>
      <c r="E58" s="15" t="s">
        <v>550</v>
      </c>
      <c r="F58" s="15" t="s">
        <v>579</v>
      </c>
      <c r="G58" s="16"/>
      <c r="H58" s="15" t="s">
        <v>413</v>
      </c>
      <c r="I58" s="15" t="s">
        <v>580</v>
      </c>
      <c r="J58" s="15" t="s">
        <v>508</v>
      </c>
      <c r="K58" s="6" t="s">
        <v>110</v>
      </c>
      <c r="L58" s="15"/>
      <c r="M58" s="15"/>
      <c r="N58" s="10" t="s">
        <v>240</v>
      </c>
      <c r="O58" s="27" t="s">
        <v>241</v>
      </c>
      <c r="P58" s="10" t="s">
        <v>192</v>
      </c>
      <c r="Q58" s="10" t="s">
        <v>469</v>
      </c>
      <c r="R58" s="10" t="s">
        <v>242</v>
      </c>
      <c r="S58" s="10"/>
    </row>
    <row r="59" spans="1:19" s="17" customFormat="1" ht="409.5" customHeight="1">
      <c r="A59" s="12">
        <v>5068</v>
      </c>
      <c r="B59" s="18">
        <v>5068185</v>
      </c>
      <c r="C59" s="14" t="s">
        <v>431</v>
      </c>
      <c r="D59" s="14" t="s">
        <v>573</v>
      </c>
      <c r="E59" s="15" t="s">
        <v>574</v>
      </c>
      <c r="F59" s="15" t="s">
        <v>414</v>
      </c>
      <c r="G59" s="16"/>
      <c r="H59" s="15" t="s">
        <v>332</v>
      </c>
      <c r="I59" s="15" t="s">
        <v>577</v>
      </c>
      <c r="J59" s="15" t="s">
        <v>508</v>
      </c>
      <c r="K59" s="6" t="s">
        <v>111</v>
      </c>
      <c r="L59" s="15"/>
      <c r="M59" s="15"/>
      <c r="N59" s="10" t="s">
        <v>243</v>
      </c>
      <c r="O59" s="10" t="s">
        <v>244</v>
      </c>
      <c r="P59" s="10" t="s">
        <v>476</v>
      </c>
      <c r="Q59" s="10" t="s">
        <v>477</v>
      </c>
      <c r="R59" s="10" t="s">
        <v>245</v>
      </c>
      <c r="S59" s="10"/>
    </row>
    <row r="60" spans="1:19" s="17" customFormat="1" ht="409.5" customHeight="1">
      <c r="A60" s="12">
        <v>5068</v>
      </c>
      <c r="B60" s="18">
        <v>5068199</v>
      </c>
      <c r="C60" s="14" t="s">
        <v>431</v>
      </c>
      <c r="D60" s="14" t="s">
        <v>556</v>
      </c>
      <c r="E60" s="15" t="s">
        <v>557</v>
      </c>
      <c r="F60" s="15" t="s">
        <v>558</v>
      </c>
      <c r="G60" s="16"/>
      <c r="H60" s="15" t="s">
        <v>415</v>
      </c>
      <c r="I60" s="15" t="s">
        <v>559</v>
      </c>
      <c r="J60" s="15" t="s">
        <v>504</v>
      </c>
      <c r="K60" s="6" t="s">
        <v>112</v>
      </c>
      <c r="L60" s="15"/>
      <c r="M60" s="15"/>
      <c r="N60" s="10" t="s">
        <v>246</v>
      </c>
      <c r="O60" s="10" t="s">
        <v>247</v>
      </c>
      <c r="P60" s="10" t="s">
        <v>248</v>
      </c>
      <c r="Q60" s="10" t="s">
        <v>44</v>
      </c>
      <c r="R60" s="10" t="s">
        <v>249</v>
      </c>
      <c r="S60" s="10"/>
    </row>
    <row r="61" spans="1:19" s="17" customFormat="1" ht="409.5" customHeight="1">
      <c r="A61" s="12">
        <v>5068</v>
      </c>
      <c r="B61" s="13">
        <v>5068200</v>
      </c>
      <c r="C61" s="14" t="s">
        <v>431</v>
      </c>
      <c r="D61" s="14" t="s">
        <v>560</v>
      </c>
      <c r="E61" s="15" t="s">
        <v>561</v>
      </c>
      <c r="F61" s="15" t="s">
        <v>562</v>
      </c>
      <c r="G61" s="16"/>
      <c r="H61" s="15" t="s">
        <v>563</v>
      </c>
      <c r="I61" s="15" t="s">
        <v>564</v>
      </c>
      <c r="J61" s="15" t="s">
        <v>508</v>
      </c>
      <c r="K61" s="6" t="s">
        <v>113</v>
      </c>
      <c r="L61" s="15"/>
      <c r="M61" s="15"/>
      <c r="N61" s="10" t="s">
        <v>250</v>
      </c>
      <c r="O61" s="10" t="s">
        <v>251</v>
      </c>
      <c r="P61" s="10" t="s">
        <v>252</v>
      </c>
      <c r="Q61" s="10" t="s">
        <v>466</v>
      </c>
      <c r="R61" s="27" t="s">
        <v>253</v>
      </c>
      <c r="S61" s="10"/>
    </row>
    <row r="62" spans="1:19" s="17" customFormat="1" ht="409.5" customHeight="1">
      <c r="A62" s="12">
        <v>5068</v>
      </c>
      <c r="B62" s="18">
        <v>5068201</v>
      </c>
      <c r="C62" s="14" t="s">
        <v>431</v>
      </c>
      <c r="D62" s="14" t="s">
        <v>565</v>
      </c>
      <c r="E62" s="15" t="s">
        <v>566</v>
      </c>
      <c r="F62" s="15" t="s">
        <v>575</v>
      </c>
      <c r="G62" s="16"/>
      <c r="H62" s="15" t="s">
        <v>576</v>
      </c>
      <c r="I62" s="15" t="s">
        <v>538</v>
      </c>
      <c r="J62" s="15" t="s">
        <v>508</v>
      </c>
      <c r="K62" s="6" t="s">
        <v>114</v>
      </c>
      <c r="L62" s="15"/>
      <c r="M62" s="15"/>
      <c r="N62" s="10" t="s">
        <v>254</v>
      </c>
      <c r="O62" s="10" t="s">
        <v>129</v>
      </c>
      <c r="P62" s="10" t="s">
        <v>480</v>
      </c>
      <c r="Q62" s="10" t="s">
        <v>466</v>
      </c>
      <c r="R62" s="27" t="s">
        <v>130</v>
      </c>
      <c r="S62" s="10"/>
    </row>
    <row r="63" spans="1:19" s="11" customFormat="1" ht="409.5" customHeight="1">
      <c r="A63" s="6">
        <v>5069</v>
      </c>
      <c r="B63" s="6">
        <v>5069001</v>
      </c>
      <c r="C63" s="6" t="s">
        <v>325</v>
      </c>
      <c r="D63" s="7" t="s">
        <v>333</v>
      </c>
      <c r="E63" s="6" t="s">
        <v>544</v>
      </c>
      <c r="F63" s="8" t="s">
        <v>547</v>
      </c>
      <c r="G63" s="6"/>
      <c r="H63" s="6" t="s">
        <v>324</v>
      </c>
      <c r="I63" s="9"/>
      <c r="J63" s="9" t="s">
        <v>508</v>
      </c>
      <c r="K63" s="6" t="s">
        <v>115</v>
      </c>
      <c r="L63" s="6"/>
      <c r="M63" s="6"/>
      <c r="N63" s="10" t="s">
        <v>324</v>
      </c>
      <c r="O63" s="10" t="s">
        <v>131</v>
      </c>
      <c r="P63" s="10" t="s">
        <v>126</v>
      </c>
      <c r="Q63" s="10" t="s">
        <v>466</v>
      </c>
      <c r="R63" s="27" t="s">
        <v>132</v>
      </c>
      <c r="S63" s="10"/>
    </row>
    <row r="64" spans="1:19" s="11" customFormat="1" ht="409.5" customHeight="1">
      <c r="A64" s="6">
        <v>5069</v>
      </c>
      <c r="B64" s="6">
        <v>5069002</v>
      </c>
      <c r="C64" s="6" t="s">
        <v>325</v>
      </c>
      <c r="D64" s="7" t="s">
        <v>416</v>
      </c>
      <c r="E64" s="6" t="s">
        <v>417</v>
      </c>
      <c r="F64" s="8" t="s">
        <v>418</v>
      </c>
      <c r="G64" s="6"/>
      <c r="H64" s="6" t="s">
        <v>326</v>
      </c>
      <c r="I64" s="9"/>
      <c r="J64" s="9" t="s">
        <v>508</v>
      </c>
      <c r="K64" s="6" t="s">
        <v>116</v>
      </c>
      <c r="L64" s="6"/>
      <c r="M64" s="6"/>
      <c r="N64" s="10" t="s">
        <v>133</v>
      </c>
      <c r="O64" s="10" t="s">
        <v>134</v>
      </c>
      <c r="P64" s="10" t="s">
        <v>126</v>
      </c>
      <c r="Q64" s="10" t="s">
        <v>478</v>
      </c>
      <c r="R64" s="10" t="s">
        <v>135</v>
      </c>
      <c r="S64" s="10"/>
    </row>
    <row r="65" spans="1:19" s="11" customFormat="1" ht="409.5" customHeight="1">
      <c r="A65" s="6">
        <v>5069</v>
      </c>
      <c r="B65" s="6">
        <v>5069004</v>
      </c>
      <c r="C65" s="6" t="s">
        <v>325</v>
      </c>
      <c r="D65" s="7" t="s">
        <v>569</v>
      </c>
      <c r="E65" s="6" t="s">
        <v>548</v>
      </c>
      <c r="F65" s="8" t="s">
        <v>549</v>
      </c>
      <c r="G65" s="6"/>
      <c r="H65" s="6" t="s">
        <v>324</v>
      </c>
      <c r="I65" s="9"/>
      <c r="J65" s="9" t="s">
        <v>508</v>
      </c>
      <c r="K65" s="6" t="s">
        <v>117</v>
      </c>
      <c r="L65" s="6"/>
      <c r="M65" s="6"/>
      <c r="N65" s="10" t="s">
        <v>124</v>
      </c>
      <c r="O65" s="10" t="s">
        <v>125</v>
      </c>
      <c r="P65" s="10" t="s">
        <v>252</v>
      </c>
      <c r="Q65" s="10" t="s">
        <v>466</v>
      </c>
      <c r="R65" s="10" t="s">
        <v>479</v>
      </c>
      <c r="S65" s="10"/>
    </row>
    <row r="66" spans="1:19" ht="409.5" customHeight="1">
      <c r="A66" s="6">
        <v>5080</v>
      </c>
      <c r="B66" s="6">
        <v>5080001</v>
      </c>
      <c r="C66" s="6" t="s">
        <v>425</v>
      </c>
      <c r="D66" s="7" t="s">
        <v>551</v>
      </c>
      <c r="E66" s="6" t="s">
        <v>581</v>
      </c>
      <c r="F66" s="8" t="s">
        <v>582</v>
      </c>
      <c r="G66" s="6"/>
      <c r="H66" s="6" t="s">
        <v>583</v>
      </c>
      <c r="I66" s="9"/>
      <c r="J66" s="9" t="s">
        <v>508</v>
      </c>
      <c r="K66" s="6" t="s">
        <v>118</v>
      </c>
      <c r="L66" s="8"/>
      <c r="M66" s="8"/>
      <c r="N66" s="10" t="s">
        <v>136</v>
      </c>
      <c r="O66" s="10" t="s">
        <v>137</v>
      </c>
      <c r="P66" s="10" t="s">
        <v>480</v>
      </c>
      <c r="Q66" s="10" t="s">
        <v>466</v>
      </c>
      <c r="R66" s="10" t="s">
        <v>138</v>
      </c>
      <c r="S66" s="10"/>
    </row>
    <row r="67" spans="1:19" ht="409.5" customHeight="1">
      <c r="A67" s="6">
        <v>5081</v>
      </c>
      <c r="B67" s="6">
        <v>5081004</v>
      </c>
      <c r="C67" s="6" t="s">
        <v>27</v>
      </c>
      <c r="D67" s="7" t="s">
        <v>483</v>
      </c>
      <c r="E67" s="6" t="s">
        <v>552</v>
      </c>
      <c r="F67" s="8" t="s">
        <v>553</v>
      </c>
      <c r="G67" s="6"/>
      <c r="H67" s="6"/>
      <c r="I67" s="9"/>
      <c r="J67" s="9" t="s">
        <v>515</v>
      </c>
      <c r="K67" s="6" t="s">
        <v>119</v>
      </c>
      <c r="L67" s="8"/>
      <c r="M67" s="8"/>
      <c r="N67" s="10"/>
      <c r="O67" s="10" t="s">
        <v>14</v>
      </c>
      <c r="P67" s="10" t="s">
        <v>126</v>
      </c>
      <c r="Q67" s="10"/>
      <c r="R67" s="10" t="s">
        <v>15</v>
      </c>
      <c r="S67" s="10"/>
    </row>
    <row r="68" spans="1:19" ht="409.5" customHeight="1">
      <c r="A68" s="6">
        <v>5084</v>
      </c>
      <c r="B68" s="6">
        <v>5084005</v>
      </c>
      <c r="C68" s="6" t="s">
        <v>298</v>
      </c>
      <c r="D68" s="27" t="s">
        <v>31</v>
      </c>
      <c r="E68" s="27" t="s">
        <v>32</v>
      </c>
      <c r="F68" s="27" t="s">
        <v>193</v>
      </c>
      <c r="G68" s="35"/>
      <c r="H68" s="27" t="s">
        <v>194</v>
      </c>
      <c r="I68" s="35"/>
      <c r="J68" s="35" t="s">
        <v>508</v>
      </c>
      <c r="K68" s="6" t="s">
        <v>120</v>
      </c>
      <c r="L68" s="8"/>
      <c r="M68" s="8"/>
      <c r="N68" s="10" t="s">
        <v>139</v>
      </c>
      <c r="O68" s="10" t="s">
        <v>140</v>
      </c>
      <c r="P68" s="10" t="s">
        <v>164</v>
      </c>
      <c r="Q68" s="10" t="s">
        <v>141</v>
      </c>
      <c r="R68" s="10" t="s">
        <v>142</v>
      </c>
      <c r="S68" s="10"/>
    </row>
  </sheetData>
  <autoFilter ref="A1:S68"/>
  <dataValidations count="1">
    <dataValidation operator="lessThanOrEqual" allowBlank="1" showInputMessage="1" showErrorMessage="1" sqref="F8 E9:F11 E5 E6:F7 E21:F30 F12 F20 E34:F35 E32:F32 E13:F19 E37:F44 E2:F4"/>
  </dataValidations>
  <printOptions verticalCentered="1"/>
  <pageMargins left="0.7874015748031497" right="0.1968503937007874" top="0.3937007874015748" bottom="0.35433070866141736" header="0.2362204724409449" footer="0.2362204724409449"/>
  <pageSetup fitToHeight="113" horizontalDpi="600" verticalDpi="600" orientation="landscape" paperSize="8" scale="5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2007-07-26T02:44:34Z</cp:lastPrinted>
  <dcterms:created xsi:type="dcterms:W3CDTF">2007-06-19T06:43:28Z</dcterms:created>
  <dcterms:modified xsi:type="dcterms:W3CDTF">2007-07-31T06:23:15Z</dcterms:modified>
  <cp:category/>
  <cp:version/>
  <cp:contentType/>
  <cp:contentStatus/>
</cp:coreProperties>
</file>