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715" activeTab="0"/>
  </bookViews>
  <sheets>
    <sheet name="Sheet1" sheetId="1" r:id="rId1"/>
  </sheets>
  <externalReferences>
    <externalReference r:id="rId4"/>
    <externalReference r:id="rId5"/>
    <externalReference r:id="rId6"/>
    <externalReference r:id="rId7"/>
    <externalReference r:id="rId8"/>
    <externalReference r:id="rId9"/>
  </externalReferences>
  <definedNames>
    <definedName name="_xlnm._FilterDatabase" localSheetId="0" hidden="1">'Sheet1'!$A$1:$W$92</definedName>
    <definedName name="ert">'[6]PDM'!$K$2:$K$49</definedName>
    <definedName name="jht">'[5]PDM'!$K$2:$K$49</definedName>
    <definedName name="_xlnm.Print_Area" localSheetId="0">'Sheet1'!$A$1:$W$92</definedName>
    <definedName name="_xlnm.Print_Titles" localSheetId="0">'Sheet1'!$1:$1</definedName>
    <definedName name="sde">'[4]PDM'!$K$2:$K$49</definedName>
    <definedName name="teiannsho">'[2]PDM'!$S$2:$S$3</definedName>
    <definedName name="公開">'[3]PDM'!$S$2:$S$3</definedName>
    <definedName name="提案主体">'[3]PDM'!$O$2:$O$19</definedName>
    <definedName name="提案主体分類コード">'[1]PDM'!$O$2:$O$19</definedName>
    <definedName name="提案書の公開">'[1]PDM'!$S$2:$S$3</definedName>
    <definedName name="提案分野">'[1]PDM'!$A$2:$A$38</definedName>
    <definedName name="都道府県名">'[1]PDM'!$K$2:$K$49</definedName>
    <definedName name="特区・全国の別">'[1]PDM'!$I$2:$I$7</definedName>
  </definedNames>
  <calcPr fullCalcOnLoad="1"/>
</workbook>
</file>

<file path=xl/sharedStrings.xml><?xml version="1.0" encoding="utf-8"?>
<sst xmlns="http://schemas.openxmlformats.org/spreadsheetml/2006/main" count="1263" uniqueCount="911">
  <si>
    <t>ⅰ)コミットメント・ライン(特定融資枠契約)は、既に制度が導入されている大企業等のみならず、中小　　　企業や地方公共団体等にとっても有益な資金調達手段。経済的弱者保護という本法の当初の趣旨は首肯できるものの、現環境下においては、借主の範囲について中小企業等を一律に排除していることは適切ではない。同様に、地方公共団体・独立行政法人・国立大学法人等、十分な金融・法務知識を有する先については、コミットメント・ライン契約を可能とすることによって、資金調達の多様化・安定化等が図れると考えられる。
ⅱ)資産流動化業務において、有限会社と同様に、ＳＰＣとして利用されている合同会社および有限責任　　中間法人との間で、流動性補完のためにコミットメントライン契約を締結する必要がある場合がある。本要望が措置されれば、資産流動化業務の更なる進展が図られる。</t>
  </si>
  <si>
    <t xml:space="preserve">特定融資枠契約に関する法律第2条
</t>
  </si>
  <si>
    <t>G06</t>
  </si>
  <si>
    <t>G06</t>
  </si>
  <si>
    <t>コミットメント（特定融資枠）契約の借主の対象範囲拡大</t>
  </si>
  <si>
    <t>　コミットメント・ライン(特定融資枠契約)は、すでに制度が導入されている大企業等のみならず、中小企業や地方公共団体等にとっても有益な資金調達手段である。経済的弱者保護という本法の当初の趣旨は首肯できるものの、現環境下においては、借主の範囲について中小企業等を一律に排除していることは適切でない。同様に、地方公共団体・独立行政法人・国立大学法人等、十分な金融・法務知識を有する先については、コミットメント・ライン契約を可能とすることによって、資金調達の多様化・安定化等が図れると考えられる。
　資産流動化業務において、有限会社と同様に、ＳＰＣとして利用されている合同会社および有限責任中間法人との間で、流動性補完のためにコミットメント・ライン契約を締結する必要がある場合がある。本要望が措置されれば、資産流動化業務のさらなる進展が図られる。</t>
  </si>
  <si>
    <t>特定融資枠契約に関する法律第２条</t>
  </si>
  <si>
    <t>　特定融資枠契約の適用対象は、下記のように限定されている。
①会社法上の大会社(資本金５億円以上又は負債額200億円以上)
②資本金３億円超の株式会社
③証取法規定で監査証明を受ける株式会社　等
　資産流動化業務に関して、特定融資枠契約の借主となることができるのは、株式会社に限定されている。</t>
  </si>
  <si>
    <t>コミットメントライン契約の適用対象企業の拡大</t>
  </si>
  <si>
    <t>G06</t>
  </si>
  <si>
    <t>弊害防止措置の例外規定</t>
  </si>
  <si>
    <t xml:space="preserve">証券会社が、発行者又は顧客（以下「発行者等」）に関する非公開情報を親法人等や子法人等との間で授受すること、又は、親法人等や子法人等から取得した顧客に関する非公開情報を利用して有価証券の売買その他の取引等を勧誘することは、事前に発行者等の書面による同意がある場合などの一定の場合を除き、禁止されている。
発行者等の非公開情報のうち、証券会社の業務遂行上、必要不可欠で、かつ、発行者等からの事前の書面による同意が実務上不可能もしくは著しく困難との特段の事情を認めうる場合であって、投資者保護・取引の公正・証券業の信用の観点から問題がないと解されるものについては、弊害防止措置の適用除外としていただきたい。
</t>
  </si>
  <si>
    <t xml:space="preserve">証券取引法第45条3号
証券会社の行為規制等に関する内閣府令第12条第1項7号
</t>
  </si>
  <si>
    <t>G07</t>
  </si>
  <si>
    <t xml:space="preserve">【具体的要望内容】
①証券会社の行為規制等に関する内閣府令第12条第1項第2号における適用除外となる有価証券に、　　　「上場・登録株券」全般を加える。
②証券会社の役員が親銀行等の役職員を兼ねること及び証券会社の役職員が子銀行等の役員を兼ねることを、証取法32条の改正により解禁。
③非公開情報の授受に係る内閣府令の廃止。
</t>
  </si>
  <si>
    <t xml:space="preserve">①証券会社の行為規制等に関する内閣府令第12条第1項第2号
②証券取引法第32条第1項、同条第2項、証券取引法第65条第1項、
銀行法第12条、
証券会社向けの総合的な監督指針Ⅲ-2-2-3-(3)-⑨-ニ
③同内閣府令第12条第1項第7号
</t>
  </si>
  <si>
    <t>G07</t>
  </si>
  <si>
    <t>　劣後ローンの自己資本算入を事業会社一般にも認めるべきである。</t>
  </si>
  <si>
    <t>　事業会社の財務基盤の強化のため、金融機関や再生局面にある中小企業にのみ認められている劣後ローンの自己資本算入を、事業会社一般にも認めるべきである。</t>
  </si>
  <si>
    <t>金融検査マニュアル（預金等受入金融機関に係る検査マニュアル）別冊（中小企業融資編）</t>
  </si>
  <si>
    <t>　インサイダー取引規制でいう子会社とは、有価証券報告書等に記載される子会社のことであるが、有価証券報告書等に記載される子会社のすべてが上場会社等の業績に影響を与えているとは限らない（特に、子会社が休眠会社である場合）。そうだとすると、子会社の解散すべてが投資家の投資判断に重要な影響を及ぼしているとは言い切れない。</t>
  </si>
  <si>
    <t>保険業法98条1項1号
同法施行規則51条</t>
  </si>
  <si>
    <t>保険会社の子会社が行うリスクコンサルティング業務や、身体障害者等の福祉に関する役務の提供を行う業務、あるいは、健康、福祉又は医療に助言を行う業務を行う上で利用者が必要となる用品・機器等のレンタル、リース、販売の取次ぎを利用者のために行うことを認めていただきたい。</t>
  </si>
  <si>
    <t>　信託兼営金融機関等に、信託専門関連業務子会社が営む併営業務（信託兼営金融機関が本体で営みうるものに限る）の代理業務を解禁すべきである。
　特に、証券代行業務、相続関連業務については実務上強いニーズがあることから、規制改革・民間開放推進会議第３次答申を踏まえ、2007度中に検討・措置すべきである。</t>
  </si>
  <si>
    <t>　信託兼営金融機関が営むことができる併営業務を信託専門関連業務子会社が営み、当該業務について、親会社である信託兼営金融機関が代理業務を行うことは銀行法の「他業」には該当しないと考えられる。
　さらに、本要望においては、親会社である信託兼営金融機関が認可を受けて営むことができる業務（特に証券代行業務、相続関連業務）で、信託専門関連業務子会社が認可を受けて営んでいる業務の代理を行うことを要望するものであり、「他業禁止」の趣旨を損なう恐れはないと考えられる。
　本要望が実現することにより、信託銀行における業務の効率化等を目的とした組織再編成の選択肢が広がり、ひいては顧客利便の向上が期待できる。</t>
  </si>
  <si>
    <t>銀行法施行規則第13条第２号</t>
  </si>
  <si>
    <t>事業会社一般における劣後ローンの自己資本算入の許容　【新規】</t>
  </si>
  <si>
    <t>　信託兼営金融機関等は、信託専門関連業務子会社が営む「金融機関ノ信託業務ノ兼営等ニ関スル法律」第１条第１項第４号から第７号に掲げる業務（以下「併営業務」という）の代理業務を行うことができない。
　信託兼営金融機関は銀行を併営業務の代理店とすることができるが、子会社（信託専門関連業務子会社）を設立し併営業務を行わせた場合、他の銀行のみならず当該信託兼営金融機関自身も当該子会社の代理店となることができない（銀行法施行規則第13条第３号）。</t>
  </si>
  <si>
    <t>信託契約代理店制度における復代理の許容</t>
  </si>
  <si>
    <t>信託業法第２条第８項、第５章</t>
  </si>
  <si>
    <t>　「信託契約代理店」制度において、「復代理」は認められていない。</t>
  </si>
  <si>
    <t>銀行代理業の許可要件に関する規制の緩和　【新規】</t>
  </si>
  <si>
    <t>その他
(特記事項)</t>
  </si>
  <si>
    <t>日本証券業協会評議会</t>
  </si>
  <si>
    <t>金融グループ内における個人顧客の情報共有に関する規制(個人情報保護法等)の見直し</t>
  </si>
  <si>
    <t xml:space="preserve">同一金融グループ内での個人顧客の情報共有について、共同利用に関する要件を緩和。
</t>
  </si>
  <si>
    <t>　昨今のベンチャー市場においては、従来からあるベンチャー企業に加え、大企業からのスピンオフや大学発など、多種多様な企業が設立されている。これらの企業は、技術的・ビジネスモデル的に競争力を有しているが、資金・人材等が不足している場合も多い。こうした状況において、保険会社の特定子会社が10％を超えて投資できる企業の範囲が拡大されれば、当該ベンチャー企業の資金ニーズに応えることができる。
　また、投資した時点ではその対象であった企業について、成長により事業規模等が拡大した場合でも、追加投資を行うことが可能となれば、当該企業からの支援継続等の依頼に応えることができる。
　保険業法第107条では、保険会社の業務範囲規制の潜脱等を防ぐ観点から、保険会社の子会社が一般事業会社の議決権を10％超保有することを禁止しているが、特定子会社については、一定の要件を満たすベンチャー企業の議決権を10年間に限り10％超保有することが認められている。したがって、10年間の保有期間制限を維持した上で、保険業法施行規則第56条に規定するベンチャー企業の範囲を拡大することや追加投資を可能とすることは、(*)</t>
  </si>
  <si>
    <t>保険会社本体による信託業務の代理又は事務代行の解禁</t>
  </si>
  <si>
    <t>　保険会社の付随業務として、すでに銀行等で行われている信託会社又は信託業務を営む金融機関の信託契約の締結業務又は金融機関の信託業務の兼営等に関する法律第１条第１項各号に掲げる業務を受託する契約の締結業務の代理や事務の代行を行うことを認めるべきである。</t>
  </si>
  <si>
    <t>近時、従来以上に顧客のニーズが高まってきているリスク対策に関するコンサルティング（ロスコントロール・ロスプリベンション業務）や、健康や医療等に関する助言を行う業務、あるいは福祉に関する役務の提供等を保険会社の子会社では行っているが、これらの業務・サービスを顧客のニーズに適切に沿った形で実施する場合に一定の関連機器、用品等の提供が必要となることがある。こうしたサービスの提供や業務の実施の一環として必要となる用品・機器等のレンタル、リース、販売の取次ぎは、利用者利便の向上・サービスの質の向上の観点から合理的であり、望ましいと考える。</t>
  </si>
  <si>
    <t>保険業法第106条第2項第2号
保険業法施行規則第56条の2第2項第8号および第9号</t>
  </si>
  <si>
    <t>(*)こうした流れの中、中古物件の選別能力・査定能力がリース会社経営上の重要なポイントとなることが想定されるが、リースを活用した産業振興を図るため、銀行系に限って設けられた規制は撤廃すべきである。</t>
  </si>
  <si>
    <t>銀行法施行規則第17条の３第２項第11号</t>
  </si>
  <si>
    <t>　リース業務を営んでいる銀行グループ会社の中古物件売買業務については、リース取引と一体とみなされる取引きに限って認められている。</t>
  </si>
  <si>
    <t>Z07047</t>
  </si>
  <si>
    <t>G62</t>
  </si>
  <si>
    <t>　銀行法における銀行代理店制度同様、所属信託会社の許諾がある場合には、信託契約代理店が復代理を選任することを可能とすべきである。
　少なくとも、復代理のうち媒介については、受益者保護の観点からも特段の支障はないと考えられることから、早急に手当てすべきである。</t>
  </si>
  <si>
    <t>　例えば、①信託契約代理店たる親会社が、その子会社を復代理として選任する、②証券会社や保険会社を信託契約代理店とし、当該者を所属会社とする証券仲介業者・保険代理店を復代理店として選任する、等、喫緊かつ強いニーズが存在する。
　2003年７月28日金融審議会金融分科会第二部会報告「信託業のあり方に関する中間報告書」において、「信託業の担い手に対し信託契約の取次ぎのみを行う者について、その範囲を広く認めることは、信託サービスの提供チャネルを拡大し、利用者のアクセスを向上させることに資すると考えられる。」とされている。</t>
  </si>
  <si>
    <t>　劣後ローンの自己資本算入は、金融機関や再生局面にある中小企業にのみ認められている。</t>
  </si>
  <si>
    <t xml:space="preserve">保険業法第100条の２
同施行規則第53条第１項・第２項　　 　　　　　　　　　　　　　　　　　　　　　　　　　　　　　　　     </t>
  </si>
  <si>
    <t>Z07048</t>
  </si>
  <si>
    <t>G61</t>
  </si>
  <si>
    <t>　株、債券等の現物資産による保険料受入れ、移受管を可能とすべく、法令上措置すべきである。</t>
  </si>
  <si>
    <t>　新会計基準の適用に伴い、企業サイドでは、保有している株式を当該企業の年金制度に現物で拠出することにより、退職給付に係る積立不足額を解消したいというニーズが高まっており、企業の保有株式の年金制度への現物拠出は、企業間の持合株式を市場に悪影響を与えずに解消できる手段として有効視されている。
　現金化のコストは顧客にとって不利益となり、単独運用契約の場合、現物をそのまま移管できれば資産価値を減じることなく移管が可能となる。
　現金化に伴い、大量の株式の売却が行われた場合、株式相場等の下振れ要因になる。
　信託については、厚生年金保険法の改正により以上の取扱いが可能であるが、生保が法的な解釈を理由に取扱えないと利用者利便が著しく阻害される。</t>
  </si>
  <si>
    <t>保険業法第97条、第118条、附則第１条の13ほか</t>
  </si>
  <si>
    <t>　保険料受入れ、及び解約時の引渡しについて、株、債券等の現物資産によって行うことが認められていない。
　厚生年金基金の代行返上における物納等の場合は、特例措置として、現物資産の受払いが認められている。</t>
  </si>
  <si>
    <t>Z07056</t>
  </si>
  <si>
    <t>G63</t>
  </si>
  <si>
    <t>　上場会社の役員等が、子会社の業務執行決定機関が子会社の解散を決定したことを職務上知りつつ解散の公表前に当該上場会社等の株券等を売買することは、子会社の解散等が上場会社等の業績にほとんど影響を与えないような場合（投資家の投資判断に重要な影響を与えるとはいえない場合）でも、例外なくインサイダー取引として禁止されている。</t>
  </si>
  <si>
    <t>公共工事の品質確保の促進に関する法律
公共工事の入札及び契約の適正化を図るための措置に関する指針</t>
  </si>
  <si>
    <t>信用金庫は、会員による自治に基づいて運営されている協同組織金融機関である。したがって、総(代)会決議によって定められる定款に、例えば「行方不明会員」などを法定脱退事由として定めることは、協同組織の本質と整合性がある。
また、規制改革推進のための３か年計画においても「信用金庫について、協同組織としての性格を踏まえつつ所在不明会員を法定脱退させるための制度の創設が可能か、検討する」とされていることからも、前向きに検討いただきたい。</t>
  </si>
  <si>
    <t>保険窓販においては、融資先等への販売規制をはじめとする広範な弊害防止措置が課されており、顧客に煩雑な事務手続きを求めたり利便性を損なうなど、実務面での理解が得られにくい状況にある。
例えば、融資先に対する圧力販売については保険業法のほかに独占禁止法で禁止されているなど、規制の重複もみられる。
こうした実態を踏まえ、弊害防止措置について顧客の利便性向上の視点に立って見直しを行い、過度の規制は撤廃もしくは緩和していただきたい。とりわけ融資先販売規制において特例を採用した場合に課せられる保険金額制限は、結果として十分な保障を提供できず、顧客ニーズへの対応に支障をきたすことから、全面解禁に際しては撤廃していただきたい。</t>
  </si>
  <si>
    <r>
      <t>＜左欄からの続き＞</t>
    </r>
    <r>
      <rPr>
        <sz val="14"/>
        <rFont val="ＭＳ Ｐゴシック"/>
        <family val="3"/>
      </rPr>
      <t xml:space="preserve">
かかる趣旨に鑑みれば、「合理的な理由」についての規定がないことによって、例外的な取り扱いを排除すべきものではなく、むしろ各社各様の管理態勢等を実質的に検証した上で、グループ会社等への外部委託を認めることのできる運用姿勢こそが、監督指針の目指すものではないかと考えるものである。ヒアリングや書面による説明などを元に、個別具体的に外部委託先の選定についての合理性を検証していただき、機械的・画一的に外部委託先を「当該証券会社の親法人等若しくは子法人等又は会社府令第十五条第一号及び第三号若しくは第十八条第一号及び第三号に規定する会社」に限定するような運用がなされないよう、ご配慮いただきたい。</t>
    </r>
  </si>
  <si>
    <t>金融庁、総務省、法務省、財務省、厚生労働省、経済産業省、国土交通省、</t>
  </si>
  <si>
    <t>総合評価方式の導入の推進</t>
  </si>
  <si>
    <t>信託契約代理店制度における復代理の許容</t>
  </si>
  <si>
    <t>・「信託契約代理店」制度において、「復代理」までは認められていない。
・銀行法における銀行代理店制度同様、所属信託会社の許諾がある場合には、信託契約代理店が復代理を選任することを可能とすること。
・少なくとも、復代理のうち媒介については、受益者保護の観点からも特段の支障はないと考えられることから、早急な手当てを要望する。</t>
  </si>
  <si>
    <t>信託業法第２条第８項及び第５章関係</t>
  </si>
  <si>
    <t>信託銀行による投資信託の効率的運用を阻害する規制の撤廃（その１）</t>
  </si>
  <si>
    <t>・投資一任業務の認可を受けた信託銀行が、委託者指図型投資信託あるいは投資法人より、投資信託財産の運用に係る権限の委託を受ける場合において、当該信託銀行自らが受託者となっている投資信託財産については、「主として有価証券」に運用することができない。
・投資一任業務の認可を受けた信託銀行が、委託者指図型投資信託あるいは投資法人より、投資信託財産の運用に係る権限の委託を受けた場合において、当該信託銀行自らが受託者となっている投資信託財産について、「主として有価証券」に運用することを可能とすること。</t>
  </si>
  <si>
    <t xml:space="preserve">・ 投資一任業務の認可を受けた信託銀行は、有価証券投資に係る専門的知識・経験を有しており、当該規制の撤廃は、運用機関間の競争を促進し、商品選択肢の拡大等投資者利益に資する。
・ また、信託銀行は、信託業法等の様々な規律の適用を受けており、充分な運営・管理態勢を整備・構築したうえで、業務を行っており、当該規制が撤廃されたとしても、受益者保護上の問題が生じる蓋然性は少ないと考えられる。
・ 信託財産の運用対象が法令により規制をうけることは、信託銀行の多様な商品設計の阻害要因となっている。当該規制の撤廃されることにより、信託銀行が有する有価証券運用の知識・経験がより一層活用され、多様な運用サービスの提供、投資商品の組成が可能となると考えられる。
</t>
  </si>
  <si>
    <t>投資信託及び投資法人に関する法律施行令第2条</t>
  </si>
  <si>
    <t>信託銀行による投資信託の効率的運用を阻害する規制の撤廃（その２）</t>
  </si>
  <si>
    <t>・委託者非指図型投資信託について、信託銀行が信託財産を「主として有価証券」に運用することができない。
・委託者非指図型投資信託について、信託銀行が信託財産を「主として有価証券」に運用することを可能とすること。</t>
  </si>
  <si>
    <t>・信託銀行は、有価証券投資に係る専門的知識・経験を有しており、当該規制の撤廃は、運用機関間の競争を促進し、商品選択肢の拡大等投資者利益に資する。
・また、信託銀行は、信託業法等の様々な規律の適用を受けており、充分な運営・管理態勢を整備・構築したうえで、業務を行っており、当該規制が撤廃されたとしても、受益者保護上の問題が生じる蓋然性は少ないと考えられる。
・信託財産の運用対象が法令により規制をうけることは、信託銀行の多様な商品設計の阻害要因となっている。当該規制の撤廃されることにより、信託銀行が有する有価証券運用の知識・経験がより一層活用され、多様な運用サービスの提供、投資商品の組成が可能となると考えられる。</t>
  </si>
  <si>
    <t>投資信託及び投資法人に関する法律第49条の３</t>
  </si>
  <si>
    <t>信託型ライツ・プランに係る受益者の本人確認義務の緩和</t>
  </si>
  <si>
    <t>　外貨建保険契約、運用実績連動型保険及び無解約返戻金保険契約を募集する際に交付が義務付けられている説明書面（募集時書面）について、電磁的方法による提供が認められていない。</t>
  </si>
  <si>
    <t>有価証券に係る投資顧問業の規制等に関する法律第２条など
保険業法施行規則第51条
※金融商品取引法第33条第３項、第33条の２</t>
  </si>
  <si>
    <t xml:space="preserve">・金融監督庁・大蔵省告示第9号(平成10年11月24日)第1条
・主要行等向けの総合的な監督指針　Ⅴ-3-3-1(3)① 
</t>
  </si>
  <si>
    <t>G04</t>
  </si>
  <si>
    <t>銀行代理業の許可要件に関する規制緩和</t>
  </si>
  <si>
    <t xml:space="preserve">有価証券に係る投資顧問業の規制等に関する法律第2条等、
保険業法施行規則第51条
※金融商品取引法第33条3項、第33条の2
</t>
  </si>
  <si>
    <t xml:space="preserve">・顧客に対して幅広いサービスを提供することが可能となり、顧客利便性の向上が図られる。
・保険会社の各種経営資源を有効活用することが可能となり、経営の効率化、収益の拡大を図ることができる。
・株式市場等におけるリスクマネーの供給促進に資することとなり、市場の活性化が図られる。
</t>
  </si>
  <si>
    <t>　保険会社が顧客に対して信託商品の提示を行えることとなれば、顧客利便性の向上、保険会社のエクセスキャパシティ活用の観点からきわめて有効である。
　生命保険会社では、他の金融機関と共同してマスタートラスト業務等を行う信託銀行を設立しているケースがあるが、マスタートラスト業務等の代理を保険会社に認めることにより、当該信託銀行の顧客基盤拡充や経営効率化、保険会社の経営資源の有効活用が促進される。
　なお、銀行等においては信託業務の代理が可能とされており、かかる点との公平性を図る必要がある。また、金融審議会「信託業のあり方に関する中間報告書」（2003年７月28日）では、信託契約の取次ぎを行う者の範囲を幅広く認めることが適切とされている。</t>
  </si>
  <si>
    <t>保険業法施行規則第51条</t>
  </si>
  <si>
    <t xml:space="preserve"> 「昨年度、規制改革要望を同内容で提出したが、十分納得できなかったので、今年度も同内容で要望します。」 
　わが国保険募集市場の現状を見るに、保険仲立人と代理店とは、保険市場の活性化を促し契約者の利便の一層の向上を目指すうえで、等しく公平・公正な条件の下に競争を行う形になっていない。ついては、特に、専ら自らのグループのためだけに業務を行っていて自立の度合の低い企業代理店は早期の撤退を促すべく、次の項目を要望することとしたい。　　　　　　　　　　　①自己契約及び特定契約の規制の厳格な運営　　　②所属するグループ会社の契約及び従業員の契約は、企業代理店の特定契約の中に含めて考えることにすべきこと</t>
  </si>
  <si>
    <t>保険業法第２９５条,同施行規則第２２９条,保険会社向けの総合的な監督指針Ⅱ－３－３－６（１）</t>
  </si>
  <si>
    <t xml:space="preserve">投資一任業者や投資信託委託会社は、アクティビスト的な職業投資家とは異なる扱いを受けるべきであり、ある上場企業の株式を5%超取得した場合には3ヶ月ごとの基準日から15営業日以内の大量保有報告を認められるべき。
</t>
  </si>
  <si>
    <t xml:space="preserve">金融商品取引法は、プロ投資家に関する特例報告制度を変更し、ある上場企業株式全体の5%超を取得した場合には5営業日以内に報告すること、また、金融グループ全体の連結ベースでの保有割合に関して2週間ごとに報告することをプロ投資家〔機関投資家〕に義務付けることになる。これが資産運用会社に適用された場合、相当の新たな管理負担を課すだけでなく、同じ金融グループ内の他の会社と顧客情報を共有することも必要になるおそれがあるが、これは同法自体によって禁じられていることである。EBCは、投資一任業者や投資信託委託会社は、アクティビスト的な職業投資家とは異なる扱いを受けるべきであり、従来どおり、ある上場企業の株式を5%超取得した場合には3ヶ月ごとの基準日から15営業日以内の大量保有報告を認められるべきであると考えている
</t>
  </si>
  <si>
    <t xml:space="preserve">　（１）　証券取引法　第27条の26　第2項　第1号　　（特例報告）　 
　第二十七条の二十六 　証券会社、銀行その他の内閣府令で定める者（第三項に規定する基準日を内閣総理大臣に届け出た者に限る。）が保有する株券等で当該株券等の発行者の事業活動に重大な変更を加え、又は重大な影響を及ぼす行為として政令で定めるもの（第四項及び第五項において「重要提案行為等」という。）を行うことを保有の目的としないもの（株券等保有割合が内閣府令で定める数を超えた場合及び保有の態様その他の事情を勘案して内閣府令で定める場合を除く。）又は国、地方公共団体その他の内閣府令で定める者（第三項に規定する基準日を内閣総理大臣に届け出た者に限る。）が保有する株券等（以下この条において「特例対象株券等」という。）に係る大量保有報告書は、第二十七条の二十三第一項本文の規定にかかわらず、株券等保有割合が初めて百分の五を超えることとなつた基準日における当該株券等の保有状況に関する事項で内閣府令で定めるものを記載したものを、内閣府令で定めるところにより、当該基準日から五日以内に、内閣総理大臣に提出しなければならない。 
○２ 　特例対象株券等に係る変更報告書（当該株券等が特例対象株券等以外の株券等になる場合の変更に係るものを除く。）は、第二十七条の二十五第一項本文の規定にかかわらず、次の各号に掲げる場合の区分に応じ当該各号に定める日までに、内閣府令で定めるところにより、内閣総理大臣に提出しなければならない。 
一 　前項の大量保有報告書に係る基準日の後の基準日における株券等保有割合が当該大量保有報告書に記載された株券等保有割合より百分の一以上増加し又は減少した場合その他の当該大量保有報告書に記載すべき重要な事項の変更として政令で定めるものがあつた場合　当該後の基準日から五日以内 
二 　変更報告書に係る基準日の後の基準日における株券等保有割合が当該変更報告書に記載された株券等保有割合より百分の一以上増加し又は減少した場合その他の当該大量保有報告書に記載すべき重要な事項の変更として政令で定めるものがあつた場合　当該後の基準日から五日以内 
三 　株券等保有割合が内閣府令で定める数を下回り当該株券等が特例対象株券等になつた場合　当該特例対象株券等になつた日から五日以内 
四 　前三号に準ずる場合として内閣府令で定める場合　内閣府令で定める日 
○３ 　前二項の基準日とは、政令で定めるところにより毎月二回以上設けられる日の組合せのうちから特例対象株券等の保有者が内閣府令で定めるところにより内閣総理大臣に届出をした日をいう。 
○４ 　第一項の規定にかかわらず、同項に規定する証券会社、銀行その他の内閣府令で定める者は、その株券等保有割合が百分の五を超えることとなつた日から政令で定める期間内に重要提案行為等を行うときは、その五日前までに、内閣府令で定めるところにより、同項の大量保有報告書を内閣総理大臣に提出しなければならない。 
○５ 　第二項の規定にかかわらず、第一項に規定する証券会社、銀行その他の内閣府令で定める者は、同項の大量保有報告書又は第二項の変更報告書を提出した後に株券等保有割合が百分の一以上増加した場合であつて、当該増加した日から政令で定める期間内に重要提案行為等を行うときは、その五日前までに、内閣府令で定めるところにより、同項の変更報告書を内閣総理大臣に提出しなければならない。 
○６ 　前条第四項の規定は、第一項若しくは第四項の大量保有報告書又は第二項若しくは前項の変更報告書について準用する。 </t>
  </si>
  <si>
    <t>欧州ビジネス協会</t>
  </si>
  <si>
    <t xml:space="preserve">公募ファンドの大量保有株報告義務緩和
</t>
  </si>
  <si>
    <t>現在、「個人情報」の漏えいが起きた時点で当該漏えいの理由如何、漏えいされた情報により生じうる現実的な損害如何にかかわらず、漏えいされた情報につき、一個人あたり1件との数え方で事故報告が必要となり、処罰の対象となっている。
個人情報の漏洩によって発生する現実的弊害との均衡を考慮した上で、制度上保護されるべき「個人情報」に関し、漏えいの原因、漏えいの内容を考慮しどういう事案が報告対象となるべきであるかについて検討していただきたい。</t>
  </si>
  <si>
    <t>　各省庁や地方公共団体による一般競争入札の案件において、総合評価方式がどの程度実施されているかを把握し、総合評価方式の一層の推進を図るべきである。</t>
  </si>
  <si>
    <t>　「公共工事の品質確保の促進に関する法律」や「公共工事の入札及び契約の適正化を図るための措置に関する指針」などで、公共工事の品質を確保する必要性や理念は示されている。しかし実際には、都道府県や政令指定都市においては総合評価方式の導入は一定程度進んでいるが、市区町村においては導入が進んでいない。また、総合評価方式が導入されていても、「得点」の大部分を入札価格が占めていて、十分に技術が評価されていないケースが目立つ。</t>
  </si>
  <si>
    <t>　公共工事については、「公共工事の品質確保の促進に関する法律」にもとづいて「公共工事の入札及び契約の適正化を図るための措置に関する指針」(平成18年５月23日閣議決定）が策定され、「価格に加え価格以外の要素も総合的に評価して落札者を決定する総合評価方式の導入を積極的に進め、評価基準や実施要領の整備等円滑な実施に必要な措置を講じつつ、できる限り速やかにその拡大を図るものとする」とされている。
　しかし、実際の一般競争入札では、現在も価格重視で落札をしている案件が目立ち、その結果、安全性や利便性に十分に配慮していないと思われる業者が低価格で落札するケースが出ている。</t>
  </si>
  <si>
    <t xml:space="preserve">・グループ一体の信用リスク管理の必要性が高まっているなか、現行法では、守秘義務対応の観点から、銀行持株会社や銀行においてリスク管理を目的とした子会社等の顧客情報の取扱が困難な状況。なお、顧客情報については、営業目的の使用はせず、リスク管理の目的で、銀行法上で限定的な守秘義務の　　例外扱いを謳うことを希望する。
・わが国金融・資本市場の国際金融センターとしての魅力を高める上でも、本措置の実現が有効であると考える。
</t>
  </si>
  <si>
    <t xml:space="preserve">銀行法
</t>
  </si>
  <si>
    <t xml:space="preserve">銀行が、証券会社の発行体向け証券業務に係る行為の一部を代行することを、①市場誘導ビジネスの　　対象拡大、又は②証券仲介業（登録証券業務）の対象拡大(例えば、引受の媒介)　によって許容。
</t>
  </si>
  <si>
    <t>保険会社の特定子会社（ベンチャーキャピタル子会社）の保有比率10％超投資対象企業の範囲等の拡大</t>
  </si>
  <si>
    <t>保険会社の特定子会社が10%を超えて投資できる企業の範囲について、例えば設立間もない企業など、幅広いベンチャー企業に拡大する。また、10％超の投資を行った企業が、その後企業成長により対象から外れた場合についても、投資期間が10年に満たない場合は、追加投資を可能とする。</t>
  </si>
  <si>
    <t>保険業法施行規則第56条</t>
  </si>
  <si>
    <t xml:space="preserve">・優良なベンチャー企業に対してリスクマネーを今以上に供給することで、新しい産業の創出や企業成長の促進、経済活性化の一翼を担うことができる。
・保険会社の特定子会社にとっても、これまでベンチャー企業に投資をする中で培ったノウハウを活用して、収益機会を拡大することが可能となる。
</t>
  </si>
  <si>
    <t>G08</t>
  </si>
  <si>
    <t>保険会社の特定子会社（ベンチャーキャピタル子会社）の
保有比率10％超投資対象企業の範囲等の拡大</t>
  </si>
  <si>
    <t>　保険会社の特定子会社が10％を超えて投資できる企業の範囲について、例えば設立間もない企業など、幅広いベンチャー企業に拡大すべきである。また、10％超の投資を行った企業が、その後企業成長により対象から外れた場合についても、投資期間が10年に満たない場合は、追加投資を可能とすべきである。</t>
  </si>
  <si>
    <t>　保険会社の特定子会社が10％を超えて投資を行うことが可能な企業については、保険業法施行規則で定められているが、範囲が限定的であり、例えば設立間もない企業など、幅広いベンチャー企業への投資を行うことができない。
　また、投資時点ではその対象であって、10％超の投資を行った企業についても、その後の企業成長により対象から外れた場合は、追加投資を行うことができない。</t>
  </si>
  <si>
    <t>G08</t>
  </si>
  <si>
    <t>G09</t>
  </si>
  <si>
    <t>生命保険の構成員契約規制の撤廃</t>
  </si>
  <si>
    <t>構成員契約規制は、過剰な事前販売規制と言わざるを得ないことから、早期に規制を撤廃していただきたい。</t>
  </si>
  <si>
    <t>G09</t>
  </si>
  <si>
    <t>生命保険の構成員契約規制の撤廃</t>
  </si>
  <si>
    <t>保険窓販においては、優越的地位を利用した募集禁止など、事前に様々な行為規制が保険業法等で規定されており、業務上の地位を不当に利用する等の圧力募集を未然に防止する措置が既にとられている。そのうえ本規制によって、顧客本人の意思に関わりなく一律的に募集が禁止されることは実態にそぐわない。
本件については、規制改革推進のための３か年計画において検討を行うとされており、速やかにご検討いただき、結論時期を明示願いたい。</t>
  </si>
  <si>
    <t>G09</t>
  </si>
  <si>
    <t xml:space="preserve">保険会社本体による投資顧問契約等の締結の勧誘 </t>
  </si>
  <si>
    <t>G10</t>
  </si>
  <si>
    <t>保険会社本体による投資顧問契約等の締結の勧誘</t>
  </si>
  <si>
    <t>保険会社本体で、系列投資顧問会社等に係る投資顧問契約等の顧客の勧誘を行うことを認める。</t>
  </si>
  <si>
    <t>・顧客ニーズ・保険会社の経営の効率性
企業年金市場における保険会社の顧客を中心として、投資顧問会社の商品に対する潜在的ニーズがあり、保険会社が顧客に対して投資顧問契約等の勧誘を行えることとなれば、顧客利便性の向上、保険会社のエクセスキャパシティ活用の観点から極めて有効である
・現在、保険会社は、投資顧問契約等について顧客の紹介を行うことは可能であり、顧客のニーズにより能動的に対応する観点からその勧誘を行える事としても、保険会社の業務範囲の中に現在行える業務と異質のものが混入する訳ではない。
また、信託銀行による投資助言業務・投資一任業務の本体兼営が可能とされた中、信託銀行と同様に企業年金受託機関として投資顧問業との親近性を有する保険会社について、投資顧問契約等の締結の勧誘を認めることは、規制の均衡という観点からも妥当なものと考えられる。</t>
  </si>
  <si>
    <t>・証券取引法第44条第3項の精神は、投機の抑制にあるとみられるが、総合口座貸越によってレバレッジは発生し得ない(信用取引のように、元手の3倍の買付けを行うようなことはなく、むしろ元手の範囲内)。
・口座残高に一時的な不足が発生した際などに利用されている総合口座貸越を、証券取引口座においても同様に利用することが可能となれば、証券取引口座の残高が買付代金に僅かに及ばなかったばかりに未済が発生するような事態を回避でき、顧客利便性の向上や、証券取引法の目的たる有価証券の円滑な流通に資することができる。
・本要望が実現されることにより、口座振替契約を付した証券取引口座の開設など、顧客にとって一段と利便性の高い商品・サービスの提供が期待できる。</t>
  </si>
  <si>
    <t>各種法律系免許制度の一本化</t>
  </si>
  <si>
    <t>弁護士、司法書士、行政書士、通関士、公認会計士、税理士、弁理士、社会保険労務士、土地家屋調査士および不動産鑑定士の免許制度の一本化</t>
  </si>
  <si>
    <t>保険業法第３００条１項９号
同施行規則第２３４号１項２号
大蔵省告示238号</t>
  </si>
  <si>
    <t>損害保険労働組合連合会</t>
  </si>
  <si>
    <t>保険会社子会社対象会社の業務範囲の拡大</t>
  </si>
  <si>
    <t>銀行持株会社内における子会社等の顧客情報の取扱明確化</t>
  </si>
  <si>
    <t>都銀懇話会</t>
  </si>
  <si>
    <t>発行体向けクロス・マーケティングの解禁</t>
  </si>
  <si>
    <t>証券子会社との弊害防止措置の更なる緩和</t>
  </si>
  <si>
    <t>普通銀行に対する投資助言業務・投資一任業務の解禁</t>
  </si>
  <si>
    <t>証券仲介業務における弊害防止措置の緩和</t>
  </si>
  <si>
    <t>銀行並びに銀行子会社等及び銀行持株会社の子会社等による保険商品の販売規制の更なる緩和</t>
  </si>
  <si>
    <t>Z07001</t>
  </si>
  <si>
    <t>G02</t>
  </si>
  <si>
    <t>G03</t>
  </si>
  <si>
    <t>G04</t>
  </si>
  <si>
    <t>G05</t>
  </si>
  <si>
    <t>G06</t>
  </si>
  <si>
    <t>要望管理番号</t>
  </si>
  <si>
    <t>会員の法定脱退事由の拡大</t>
  </si>
  <si>
    <t>会員の法定脱退事由に「定款に定める事由の発生」を追加する。</t>
  </si>
  <si>
    <t>信金法第１７条、（参考条文）会社法第６０７条</t>
  </si>
  <si>
    <t>社団法人全国信用金庫協会、信金中央金庫</t>
  </si>
  <si>
    <t>生命保険の募集に係る構成員契約規制を撤廃する。</t>
  </si>
  <si>
    <t>保険業法３００条１項９号、保険業法施行規則２３４条１項２号関係</t>
  </si>
  <si>
    <t>保険窓販における弊害防止措置の撤廃もしくは緩和</t>
  </si>
  <si>
    <t>保険窓販における弊害防止措置（融資先等に対する販売規制、担当者分離規制、タイミング規制、非公開情報保護措置等）を撤廃もしくは緩和する。</t>
  </si>
  <si>
    <t>保険業法２７５条、保険業法施行規則第２１２条、第２１２条の２関係</t>
  </si>
  <si>
    <t>コミットメントライン契約（特定融資枠契約）の適用対象を拡大し、①中小企業（資本金３億円以下等）、②地方公共団体や特別法で定められた地方公社等をその範囲に含める。</t>
  </si>
  <si>
    <t>銀行からの収入条項を廃止して業務の自由度を高め、本体の業務を子会社にアウトソーシングすることにより、業務の効率化が図れるものと思料。又、同種業務を他社から受託することにより事業拡大が見込まれ、雇用拡大等に寄与する。</t>
  </si>
  <si>
    <t>銀行持株会社の銀行以外の子会社(以下、子会社)にも、業務効率化及び経営効率化が求められている。その手段の一つとして当該子会社の従属業務を営む会社に業務をアウトソーシングしているが、銀行持株会社又はその子会社等の従属業務を営む会社は、各事業年度においてその営む各々の従属業務について当該銀行持株会社の子銀行からの収入があることが要件として定められている。その結果、子会社が金融関連業務等、銀行法上認められた業務の一部を分担させているにもかかわらず、銀行持株会社の子銀行からの収入義務があるため経営効率化の阻害要因となる事態が発生している。子会社として認められている業務をグループとして積極的に展開していくためにも、検討期間、結論時期等を明確にした上で、検討を行うことを強く希望するもの。</t>
  </si>
  <si>
    <t>金融庁告示第34号</t>
  </si>
  <si>
    <t>シンジケートローンにおける定期預金等への質権設定について</t>
  </si>
  <si>
    <t>コミットメントライン契約（特定融資枠契約）の適用対象を拡大し、中小企業等の資金調達手段の多様化を図ることが必要であることから、中小企業（資本金３億円以下）、地方公共団体、独立行政法人、地方独立行政法人、地方公社等をその範囲に含めること。</t>
  </si>
  <si>
    <t>特定融資枠契約に関する法律第２条</t>
  </si>
  <si>
    <t>法人募集代理店として生命保険の募集を行う際の障害となっているため、生命保険の募集においては、法人募集代理店の役員・従業員又は当該法人募集代理店と密接な関係を有する法人の役員若しくは使用人に対する募集禁止の規制（構成員契約規制）を廃止すること。</t>
  </si>
  <si>
    <t>（信託兼営法による規制の撤廃）信託代理店（信金本体の場合も同様。以下同じ。）の取扱い業務として、不動産関連業務を解禁する。</t>
  </si>
  <si>
    <t>信用金庫では、金融商品の多様化を受け、顧客起点のビジネスとして、会員・顧客のライフステージにあった最適なバランスシートづくりを基本としている。信託代理店の取扱い業務として不動産関連業務の取扱いが可能とならなければ、こうしたサービス提供が信用金庫だけでは完結せず、顧客利便の観点からも問題である。</t>
  </si>
  <si>
    <t>金融機関の信託業務の兼営等に関する法律第1条第1項、同法施行令第2条の2、同法施行規則第2条の2第1項</t>
  </si>
  <si>
    <t>信用金庫連合会の公告方法からの店頭掲示の除外</t>
  </si>
  <si>
    <t>信用金庫連合会については、事務所の店頭における掲示を公告方法として定めることを強制しないこととする。</t>
  </si>
  <si>
    <t>信用金庫連合会の取引先は、信用金庫のほか、機関投資家や大規模事業法人が大宗を占めており、その店舗にこれらの取引先が来店して取引を行う機会はほとんどない状況である。このため、店頭における掲示をもってなす公告は、会員等に対する公示の機能としては効果が望めないと考えられる。</t>
  </si>
  <si>
    <t>信用金庫法第８７条の４</t>
  </si>
  <si>
    <t>コミットメントライン契約（特定融資枠契約）に係る手数料が利息制限法及び出資法上の「みなし利息」の適用除外となるのは、借手が資本金が３億円を超える株式会社ーなどに限定されており、中小企業（資本金３億円以下等）、地方公共団体等には認められていない。地域金融機関のメイン取引先がほぼ当該契約の対象外であることは、我が国の制度に定着していないために借手側のニーズも希薄とならざるを得ない。
一方、ここ数年間のコミットメントライン契約を利用した借入は、中堅規模以上の中小企業にも広がっており、潜在的要素は広まりつつある。
したがって、コミットメントライン契約（特定融資枠契約）の適用対象を拡大することにより、中小企業の資金調達の多様化が図られることになるため、規制緩和していただきたい。</t>
  </si>
  <si>
    <t>特定融資枠契約に関する法律第２条</t>
  </si>
  <si>
    <t>大会社の子会社に対するプロジェクト・ファイナンス等による資金の貸付けを特定融資枠契約に関する法律の対象に加える。</t>
  </si>
  <si>
    <t>プロジェクト・ファイナンス等の、特別目的会社（一般的には株式会社）を設立し、当該会社に対して融資を行う形態を取る取引においては、プロジェクトの建設完了等一定の条件が満たされた場合に借入れを受けられることを予め確保するため、当該特別目的会社に対してコミットメントラインの設定が求められる場合が多い。かかる特別目的会社は特定融資枠契約の対象である大会社が便宜的に設立した子会社である場合が多く、その場合当事者は保護を要しない高度な金融知識を有する親会社の社員である。よって、かかる大会社が議決権の過半数を有する当該特別目的会社については、その親会社同様に特定融資枠契約の対象としていただきたい。</t>
  </si>
  <si>
    <t>金融機関の金融商品営業担当者について、確定拠出年金運営管理業務のうちの運用関連業務の兼務禁止を緩和する。兼務禁止の緩和に際しては、営業担当者が加入者に対して中立的な立場で運用関連業務を行うことを前提とする。</t>
  </si>
  <si>
    <t>確定拠出年金の拠出限度額の引上げ</t>
  </si>
  <si>
    <t>確定拠出年金の拠出限度額の引上げを行う。</t>
  </si>
  <si>
    <t>確定拠出年金における掛金の拠出限度額は、平成16年10月に引き上げられており、その際の引上げ額は、企業型が、他に企業年金がない場合は3.6万円→4.6万円、他に企業年金がある場合は1.8万円→2.3万円であり、個人型が、第二号加入者（サラリーマン）の場合は1.5万円→1.8万円、第一号加入者（自営業者等）の場合は引上げなしであった。
こうした引上げがあったとはいえ、企業型の拠出限度額は、企業における退職給付制度としての位置付けであることと、平成24年3月に制度が廃止される適格退職年金からの移行の受け皿としての位置付けもあることを勘案すると、いまだ十分な水準であるとは言えず、さらなる引上げを検討願いたい。
また、現状の一律的な拠出限度額の定め方では、企業の退職給付制度とするに当たって、個々の企業の求める退職給付カーブ（勤続年数等に応じて退職給付額が上昇するカーブ）とマッチしないケースが考えられる。ついては、例えば、従業員の勤続年数等に応じて段階的に拠出限度額を定める等の方法を検討願いたい。
さらに、個人型についても、特に第二号加入者の拠出限度額は、老後生活資金に備えるための制度として考えると、依然として低水準であり、公平性の観点からも、さらなる引上げを検討願いたい。
今後ますます少子高齢化が進展し、公的年金の給付減額が問題視されるなかにおいては、国民の老後に対する不安感を和らげるため、極力多くの国民が公的年金への上乗せによる老後生活資金の確保を図ることが肝要であり、その具体的方策として、確定拠出年金の制度内容のさらなる充実と公平性の向上が不可欠と考えられる。</t>
  </si>
  <si>
    <t>確定拠出年金法施行令第３６条</t>
  </si>
  <si>
    <t>信託業務の拡大</t>
  </si>
  <si>
    <t>資産の流動化に関する法律第195条</t>
  </si>
  <si>
    <t>　「規制改革・民間開放推進３か年計画(再改定)」（2006年3月31日閣議決定）では、「保険会社本体を含めた第三者が投資顧問契約の締結の勧誘を行うことの是非について、投資家保護の観点や他の法令との整合性、他業リスクの制限等の保険会社の業務の在り方等に留意しつつ検討を行う」とされている。
　保険会社は、付随業務として、投資顧問業の事務の代行を行うことは認められていることから、保険会社が投資顧問契約等の締結の勧誘を行うことは十分な関連性・親近性を有しており、本業務により生じ得る他業リスクも極めて限定的なものと考えられるため、早期実現をお願いしたい。</t>
  </si>
  <si>
    <t>保険業法98条
保険業法施行規則第51条
金融商品取引法第33条3項、第33条の2</t>
  </si>
  <si>
    <t>（社）日本損害保険協会</t>
  </si>
  <si>
    <t>金融業を行う者の資金の貸付の代理又は資金の貸付けに係る事務の代行にかかる認可の緩和</t>
  </si>
  <si>
    <t>①補助事業におけるリース期間現状補助事業におけるリース期間は、対象物件のうち最長の法定耐用年数を取ることとされているが、使用実態と合わないケース或いは超長期の与信供与が難しい点から、実需にあわせリース通達によるリース期間（加重平均の法定耐用年数×60%～70%）として頂きたい。②ユーザーデフォルト時の補助金返還ユーザーデフォルト時の補助金返還に関しては事業継続を自らの意思で中止するわけではないので、例外規定としてリース会社の返還義務を免責とし、ユーザー宛の返還義務として欲しい。③補助事業における共同申請者を一つのグループとして考えれば、補助事業は継続していると考えられるため。</t>
  </si>
  <si>
    <t>NEDO補助金交付規程等</t>
  </si>
  <si>
    <t>保険業法第３００条第１項第９号、保険業法施行規則第２３４条第１項第２号</t>
  </si>
  <si>
    <t>確定拠出年金法第１００条第７号、確定拠出年金運営管理機関に関する命令第１０条第１号</t>
  </si>
  <si>
    <t>　認可申請手続を認可から届出とすることにより、代理、代行取引を機動的に行うことが可能となり、引いては顧客利便性に繋がる。
　保険会社が銀行代理業を行うにあたって受ける許認可の審査について、保険業法上の認可の基準（保険業法施行規則第51条の2第2項）と、銀行法上の許可の基準（銀行法52条の38）との間に大きな隔たりはない。
　保険会社が行う資金貸付の代理又は資金貸付に係る事務の代行については、どのような業務が具体的に類型化できるのか前向きに吟味いただきたい。</t>
  </si>
  <si>
    <t>外貨建保険等の募集時書面の電磁的方法による提供の許容</t>
  </si>
  <si>
    <t>根拠法令等</t>
  </si>
  <si>
    <t>要望事項
（事項名）</t>
  </si>
  <si>
    <t>求める措置の具体的内容</t>
  </si>
  <si>
    <t>具体的事業の実施内容・提案理由</t>
  </si>
  <si>
    <t>提案主体名</t>
  </si>
  <si>
    <t>日本証券業協会評議会</t>
  </si>
  <si>
    <t xml:space="preserve">証券取引法第44条第3号に、一定の適用除外事例(とくに、総合口座貸越)を規定。
</t>
  </si>
  <si>
    <t xml:space="preserve">・証券取引法第44条第3号、同法第65条の2第5項
・金融機関の証券業務に関する内閣府令第27条の2第1号
・証券会社向けの総合的な監督指針Ｖ-1(4)
</t>
  </si>
  <si>
    <t>金融業を行う者の資金の貸付けの代理又は資金の貸付けに関する
事務の代行にかかる認可の緩和　【新規】</t>
  </si>
  <si>
    <t>　保険業法第98条第２項の認可及び銀行法第52条の36の許可を得て、銀行代理業及びそれに付随する事務代行（保険業法施行規則第51条第１項第３・４号）を行っている保険会社が、例えば所属銀行の追加を行う等、その業務内容を変更する場合、その変更が銀行法上の届出の範囲（銀行法第52条の39）であれば、保険業法による認可申請(第98条第２項）によらず届出とすべきである。</t>
  </si>
  <si>
    <t>証券取引法第166条第２項第５号ヘ、第166条第５項
財務諸表等の用語、様式及び作成方法に関する規則第８条第３項、第８条第４項</t>
  </si>
  <si>
    <t>　元々リースは、貸手にとって、資金使途が明確であり借手の営業に直接関わる物件に対する与信であるため、貸倒リスクが低く、中小零細企業宛にも融資しやすいという特徴を持つ。借手に取っても敷居が低く、利便性の高い資金調達手段として十分に浸透している。
　よって今後も、設備投資に係る調達手段として大きな役割が期待されるが、リース会計基準の変更及び減価償却に係る税制改正が実施されることを受け、従来のファイナンスリース主体から、オペレーティングリースに大きくシフトすることが予想される。オペレーティングリースでは残存価格をいくらに設定できるか、即ち対象物件がリースアップした際にどれくらいの中古価格となるかをいかに見積もるかという選別能力・査定能力が不可欠である。
　また一方で、設備機器の陳腐化や消費者ニーズの変化がめまぐるしいことを受け、製品のライフサイクルの短期化が進んでおり、新規設備投資にあたってのリスクを軽減するため、中古の設備機器の導入ニーズも増大してきており、中古設備機器の取引マーケットの充実・拡大も予想される。(*)</t>
  </si>
  <si>
    <t>銀行代理業における届出事項の緩和　【新規】</t>
  </si>
  <si>
    <t>　銀行代理業における子法人等の届出対象範囲を類似規定がある証券取引法の子法人等と同じ範囲にし、海外の法人を除外すべきである。また、子法人等に係る届出事項についても、証券取引法と同じレベルとし、子法人等の代表者、所在地ならびに業務内容の変更については届出事項から除外すべきである。</t>
  </si>
  <si>
    <t>インサイダー取引規制における、上場会社等の子会社の業務執行を決定する機関が子会社について解散を決定したことに関する軽微基準の新設　【新規】</t>
  </si>
  <si>
    <t>　子会社の解散についても軽微基準を新設すべきである。例えば、解散する子会社の売上高が親会社である上場会社等の売上高に占める割合で一定割合に満たないような場合を、軽微基準として新設すべきである。</t>
  </si>
  <si>
    <t>信託契約代理店に係る財務局宛届出等の緩和</t>
  </si>
  <si>
    <t>信託兼営金融機関等に対する、信託専門関連業務子会社が営む業務
（信託兼営金融機関が本体で営みうるものに限る）の代理業務の解禁</t>
  </si>
  <si>
    <t xml:space="preserve">ⅰ)特定融資枠契約に係る手数料が利息制限法及び出資法上のみなし利息の適用除外となる借主の対象　範囲を拡大し、中小企業(資本金3億円以下等)等に加え、以下のような借主を追加。
①地方公共団体、②独立行政法人、③国立大学法人、④学校法人、⑤医療法人、⑥共済組合、⑦消費　　　　生活協同組合、⑧市街地再開発組合、⑨特別目的会社(「証券取引法施行令第17条の2第2項第3号及び　　同条第3項に規定する有価証券を定める内閣府令」に定める有価証券を発行する法人並びにそれに準ずる外国法人)
ⅱ)資産流動化業務に関して、特定融資枠契約の借主となることができる者に、「合同会社」および「有限責任中間法人」を追加。
</t>
  </si>
  <si>
    <t>（社）日本経済団体連合会</t>
  </si>
  <si>
    <t>　電磁的方法による提供が可能となることで、外貨建保険契約、運用実績連動型保険契約及び無解約返戻金保険契約についてインターネット上での保険募集が完結できる。
　事業活動のＩＴ化促進は政府全体の課題とされている中で、「契約者の了解がある場合」には説明書面等を電磁的方法により提供することを広く認めるべきである。すでに運用実績連動型保険契約等に関する「資産の運用等に関する説明書面」については電磁的方法による提供が認められている。外貨建保険契約、運用実績連動型保険契約及び無解約返戻金保険契約の募集に際して交付することが義務付けられている説明書面（募集時書面）についても電磁的方法により提供を認めない合理的な理由はないものと考えられる。
　なお、本要望については2006年のもみじ月間において一定の方向性が示されているが、引続き前向きに検討すべきである。</t>
  </si>
  <si>
    <t xml:space="preserve">・企業金融分野における顧客ニーズの高度化・複合化に伴い、金融機関は、単なる資金調達手段の提供ではなく、経営課題に対する総合的かつ高度なソリューションをスピーディーに提供することを期待　されているにもかかわらず、発行体向けクロス・マーケティングが禁止されている結果、単一担当者による的確・迅速な提案やマーケティング等(※)ができず、顧客利便性が損われる状況となっている。
(※)例－証券会社の商品・サービスを含むファイナンス・メニューや複合的ディールの説明
－上記商品・サービス等の内容や具体的条件に対する自己の評価の表明を行うこと
－上記商品・サービス等の具体的条件の提示
・また、ユニバーサルバンク制を採用している欧州はもとより、米国でもかかるクロス・マーケティングは禁止されていないことに鑑みれば、グローバルスタンダードの観点からも、内外制度環境の差が国際競争力の強化に影響を与えているとも考えられる。わが国金融・資本市場の国際金融センターとしての魅力を高める上でも、規制緩和が有効であると考える。
</t>
  </si>
  <si>
    <t xml:space="preserve">・証券取引法第65条第1項(解釈)
・証券会社向け総合的な監督指針Ⅴ-2-3(1)、Ⅲ-2-2-3(4)等
・銀行法第12条
</t>
  </si>
  <si>
    <t xml:space="preserve">普通銀行についても、信託兼営金融機関同様、投資助言・投資一任業務を解禁。
</t>
  </si>
  <si>
    <t>・様々な金融市場に関する情報、投資ノウハウを有する普通銀行に、投資助言業務や投資一任取引を解禁することにより、ＣＯＬ(Currency Overlay、カレンシーオーバーレイ、為替変動リスクを総合的にヘッジする為の投資助言・投資一任業務)をはじめとする法人顧客の投資・運用に関する多様なニーズに対応することが可能になる。
・また、業態を超えた競争が促進されることによって、金融サービスの質の向上につながり、ひいては、わが国金融・資本市場の国際金融センターとしての魅力が高まる。</t>
  </si>
  <si>
    <t xml:space="preserve">・銀行法第10条、第12条
・有価証券に係る投資顧問業の規制等に関する法律第23条
</t>
  </si>
  <si>
    <t xml:space="preserve">・①～③に関する弊害防止措置の廃止
①証券仲介部署と融資部署間の非公開融資等情報の授受禁止
②委託証券会社と登録金融機関の情報遮断
③登録金融機関とその親法人・子法人等との情報遮断
</t>
  </si>
  <si>
    <t>・証券会社において、引受部署と販売部署、証券会社が貸金業・銀行代理店業等を行う場合の当該部署とその他の部署間等に、斯種弊害防止措置がないことからもわかるとおり、金融機関の証券業務に関する内閣府令21条において禁止行為を規制済であり、投資家保護の観点からは支障ない。
・社内に不必要なウォールを構築することによるコストの削減、同弊害防止措置があるために各行が　　　予防的に行なっている業務の制限を廃止することによる証券会社と同様の商品供給ラインの構築等を　通じ、投資家に対するサービスの質、ひいてはわが国金融・資本市場の国際金融センターとしての魅力が高まることとなる。</t>
  </si>
  <si>
    <t xml:space="preserve">・金融機関の証券業務に関する内閣府令27条4項、27条の二4項
・金融機関の証券業務に関する内閣府令27条15項
・金融機関の証券業務に関する内閣府令27条の四3項
</t>
  </si>
  <si>
    <t xml:space="preserve">・銀行、銀行子会社、銀行持株会社の子会社等による保険商品の販売を、平成17年7月内閣府令第八十四号附則のとおり、平成19年12月に全面解禁。
・銀行窓販の保険商品拡大に伴う弊害防止措置については、顧客の利便性向上並びに銀行実務の観点から過度の規制とならないよう販売状況等に応じて見直しを実施。
</t>
  </si>
  <si>
    <t>・銀行による保険窓販は、保険商品の販売チャネルの多様化・効率化に資するとともに、利用者のワンストップ・ショッピングに対するニーズに応えるものであり、窓販可能な保険商品を幅広く解禁することで、顧客の利便性の飛躍的な向上が期待できる。
・銀行・銀行子会社等や銀行持株会社の子会社等が保険代理店業務を営んでも、銀行経営の健全性が損なわれることはなく、むしろ銀行グループとしての効率的な経営資源の活用にも資するものであり、幅広い経営の自由度を確保する観点からも認めるべきである。
・弊害防止措置については、それが過度の規制となれば、銀行の管理面での負担が大きく、顧客の利便性を損なうとともに、販売にあたって顧客理解を得られないなど実務的にワークしない虞がある。銀行による保険販売の状況をモニタリングしつつ、必要に応じて見直しを行うべきである。</t>
  </si>
  <si>
    <t>生命保険の募集に関わる構成員契約規制の撤廃</t>
  </si>
  <si>
    <t xml:space="preserve">構成員契約規制を撤廃。
</t>
  </si>
  <si>
    <t>・構成員契約規制は、優越的地位の濫用や圧力募集の防止を目的として設けられた規定であるが、その実態に係らず、事前かつ一律に募集を禁止する過剰規制。
・形式基準のため、顧客申出による場合も保険の販売が出来ず、顧客利便性の観点で問題。
・顧客勤務先の特定が困難なケースも多いなど(同名企業の存在等)、実務上の負担大。
・損害保険や第三分野商品では規制がなく、生命保険だけに適用される規制であり、妥当性に欠く。
・銀行による保険商品の募集にあたっては、圧力募集防止のための弊害防止措置が検討されており、構成員契約規制は二重規制。</t>
  </si>
  <si>
    <t xml:space="preserve">・保険業法 第300条第1項第9号、同施行規則第234条第1項第2号
・平成10年大蔵省告示第238号(平成10年6月8日)
・保険会社向けの総合的な監督指針Ⅱ-3-3-2(7)
</t>
  </si>
  <si>
    <t>Z07008</t>
  </si>
  <si>
    <t>G09</t>
  </si>
  <si>
    <t>保険募集における非公開情報保護措置の撤廃</t>
  </si>
  <si>
    <t xml:space="preserve">非公開情報保護措置については、個人情報保護法に一体化する方向で見直しを行い、保険業法施行規則の規定は撤廃。
</t>
  </si>
  <si>
    <t>・銀行が保険を販売する際にのみ適用される規制であり妥当性がない(銀行以外の代理店、例えば証券　　会社等は対象外。銀行が保険以外の商品を販売する場合は対象外)。
・すでに個人情報保護法に基づく利用同意を取得しているのにも関わらず、保険募集、商品説明等を行う前に事前同意を取得することは他に例がないこともあり、顧客の理解を得るのが難しい。</t>
  </si>
  <si>
    <t xml:space="preserve">・保険業法第275条第1項第1号　　　　　　　　　　　　　　　　　　・険業法施行規則第212条第2項第1号
</t>
  </si>
  <si>
    <t>銀行・銀行持株会社の子会社等の範囲の見直し</t>
  </si>
  <si>
    <t xml:space="preserve">・銀行持株会社について、銀行法上に限定列挙されている業務以外を営む会社であっても、個別の認可を通じて子会社とすることが可能となるよう、子会社の範囲の規定を見直し。
・また、銀行の子会社の範囲の規定についても、同様に見直し。
・銀行持株会社が法第52条の35第1項の認可を受けて他の会社と合併する場合において、銀行持株会社の　子会社等として認められる業務以外の業務を行う会社を子会社とすることを認めるよう規定を見直し。
</t>
  </si>
  <si>
    <t>＜左欄からの続き＞したがって、こうしたブロックトレードに際して、証券会社が一時的に議決権の５%以上に相当する株券を取得する場合には、証券会社によるブロックトレードのための株券の一時取得は公開買付けに準ずる行為にはあたらず、したがって当該行為は公開買付に準ずる行為としての買い集め行為に該当せず、重要事実は発生しないと考えるが、この点について解釈を明定していただきたい。従ってまた、当該ブロックトレードにおいて証券会社が買い手たる顧客を探す過程においても、証券会社が一時的に５%以上の株券を保有する決定をする可能性があることについて潜在的な買い手たる顧客に伝える行為は法人関係情報を提供して行う勧誘に該当しないと考えられ、その点も併せて明定を願いたく考える。</t>
  </si>
  <si>
    <t>目論見書交付にかかる相当な事務処理の軽減及び迅速化、並びに費用負担の大幅な軽減を図ることができることとなる。</t>
  </si>
  <si>
    <t xml:space="preserve">証券取引法第15条第2項・第4項、第27条の30の9第1項
企業内容等の開示に関する内閣府令第23条の2第2項第1号イ・第3項第2号
</t>
  </si>
  <si>
    <t>EDINETの提出時間延長</t>
  </si>
  <si>
    <t xml:space="preserve">EDINETを通じた開示書類の提出時間は、9:30～17:00までとなっている。現在17:00までとなっているEDINETの提出時間を出来る限り延長して頂きたい。少なくても、財務局の就業時間内は、届出可能にすべきである。
</t>
  </si>
  <si>
    <t xml:space="preserve">１．上場会社のエクイティ･オファリングにおいて開示書類をEDINETで送信するには、提出時限が17：00となっているため、特に提出書類が多い場合には短時間での作業を強いられている。
また、開示書類作成中に校正が必要になった場合には、校正内容の合意→届出書等の作成→発行会社及び発行関係者による確認という過程を経なければならず、17:00に間に合わない事態に追い込まれる可能性が高く、オファリング実施の大きな不安定要素となっている。さらに、現行システムでは開示書類を時間内に送信しても、届出が集中した場合、アップロードに時間を要し、届出が遅延するおそれがある。
（現状の手順）
上場会社の条件決定時においては、15：00に終値確定→条件交渉→届出書等の作成→発行会社及び発行関係者による確認→EDINET登録準備→EDINET送信
（オーバーアロットメントのある公募増資の場合の提出書類）
本体公募増資及びグリーンシューオプションのための第三者割当の有価証券届出書（グローバル・オファリングの場合には、臨時報告書が追加される。）
２．また、大量保有報告書についても、2007年4月以降、EDINETによる報告が義務付けられたため、紙ベースで提出していた時より、届出の時限が短縮され、更に時間に追われている状況となっている。（紙ベースの届出の場合は、財務局の就業時間（関東財務局の場合17:45）内は届出が可能であった。）
</t>
  </si>
  <si>
    <t xml:space="preserve">開示用電子情報処理組織による手続きの特例等に関する留意事項一－二
</t>
  </si>
  <si>
    <r>
      <t xml:space="preserve">日本証券業協会評議会
</t>
    </r>
  </si>
  <si>
    <t>空売り規制の緩和</t>
  </si>
  <si>
    <t>・現行のプリカ法は、①前払い、②証票その他のものが発行されている、③利用の際に使用できる、の3要件を備えたものを規制対象としている。その立法趣旨は利用者の保護であり、発行保証金の供託を義務付けること等により、前払式証票の発行者の倒産への備えや、悪意を持って発行見合資金を搾取しようとする事業者を排除することを企図している。
・一方、銀行等による電子マネーの発行は、銀行法上の業務として位置付けられており、発行者たる銀行には種々の監督規制が課せられている。斯かる観点を踏まえれば、銀行等に対しプリカ法上の管理・規制を適用する必然性は乏しい。こうしたことから、銀行等が発行体となる電子マネーについては同法の適用除外とすべきと考える。また、預金業務とみなしうるスキームの電子マネー(オフライン・デビット等)については、その判断基準を示すとともに、プリカ法の適用対象外とすべき。少なくとも、同法に基づく煩雑な管理・報告事項についても軽減・免除するよう要望する。</t>
  </si>
  <si>
    <t xml:space="preserve">前払式証票の規制等に関する法律第2条第1項第1号、第3条、第7条、第11条、第13条、第16条、第17条
</t>
  </si>
  <si>
    <t>銀行等が貸金業者から譲受けた貸付債権に係る貸金業規制法の適用除外</t>
  </si>
  <si>
    <t xml:space="preserve">貸金業規制法第24条の規制の適用対象から、①銀行等、②預金保険法第2条に定める金融機関から会社　　分割等によって設立された子会社が保有する「会社分割等の際に当該金融機関から承継した債権」及び「当該債権の債務者に対する会社分割等の後に発生した債権」を譲渡する場合を除く。
</t>
  </si>
  <si>
    <t>・銀行は、銀行法の規定に基づき貸付業務を実施し、金融庁の検査・監督も受けている。この中で、契約内容等に関する顧客説明についても対応しているところ。銀行が保有する貸付債権について貸金業規制法の規制が重複して適用されることは過剰であり、実務的な負担も大きい。
・また、債権者は同じ銀行であるにも関わらず、一部の貸付債権についてのみ書面交付等の取扱いが異なることについて、債務者、保証人への説明も困難。
・業態を超える再編、提携が進行する中、今後、銀行が貸金業者から貸付債権を譲受けるケースの拡大が見込まれることから、本規定の適用対象から銀行を除外するよう要望する。
・また、貸出債権流動化市場の活発化を促すには、債務者保護に適切な配慮がなされている場合について通知を不要とすることが必要。こうした見地より、譲渡人が預金保険法第2条に定める金融機関から会社分割等によって設立された子会社が保有する債権を譲渡する場合については、通知を不要とすべき。</t>
  </si>
  <si>
    <t xml:space="preserve">貸金業規制法第17条、第18条、第24条
</t>
  </si>
  <si>
    <t>債権流動化における債権譲渡禁止特約の対外効の制限</t>
  </si>
  <si>
    <t>・売掛債権等の一定の種類の指名債権に限定し、かつ①「信託業法」又は「金融機関の信託業務の兼営等に関する法律」に基づく信託営業者に対する信託が譲り受ける場合、又は②特定目的会社及び「証券　　取引法施行令第17条の2第2項第3号及び同条第3項に規定する有価証券を定める内閣府令」に定める有価証券を発行する法人並びにそれに準ずる外国の法人が譲り受ける場合、③金融機関(①を除く)が譲り　受ける場合に限り、譲渡禁止特約の対外効を制限するよう「債権譲渡の対抗要件に関する民法の特例等に関する法律」を一部改正。
・民法第466条第2項の譲渡禁止特約の対外効を制限する規定を盛り込む。
(併せて、法律名を例えば「債権譲渡に関する民法の特例に関する法律」に改める)</t>
  </si>
  <si>
    <t xml:space="preserve">・そもそも民法第466条第2項の規定が起草された当時は、原債務者を過酷な取立てなどの権利行使から保護することが背景にあったと見られるが、譲受人を信託営業者等一定の免許業者等に限定することにより、その目的は十分達成できる。
・現在の譲渡禁止特約の対外効は、原債務者に保護を与える手段としては過剰規制であり、逆に原債権者の資金調達を妨げる要因となっているなど弊害が多く、緩和されるべきである。一方で譲渡禁止特約付債権も、最高裁判例で既に差押及び転付命令の対象と認められている点と照らし合わせれば、より広く原債権者の資金調達のために活用されるべきである。
・我が国の債権譲渡関連法制を国際的な趨勢に適合させることにより、我が国の債権流動化市場の拡大を図ることができる。
</t>
  </si>
  <si>
    <t xml:space="preserve">・民法第466条第2項
・債権譲渡の対抗要件に関する民法の特例等に関する法律
</t>
  </si>
  <si>
    <t>証券外務員登録の簡素化</t>
  </si>
  <si>
    <t xml:space="preserve">銀行持株会社の子会社である銀行間異動においては、出向・転籍を問わず、外務員登録の維持を可能とする(抹消及び新規登録申請手続を不要とする)。
</t>
  </si>
  <si>
    <t xml:space="preserve">金融グループ内で機動的な人材配置を行っていく中で、銀行持株会社の子会社である銀行間異動は、今後ますます増加していく見込であり、日数に係わらず証券業務従事に支障が生じる(証券外務員としての業務を行えない期間が発生する)状況は、早期に改善されるべきである。
</t>
  </si>
  <si>
    <t xml:space="preserve">・証券取引法第64条の6第3項
・『証券外務員登録等事務マニュアル(特別会員用)』(平成15年5月1日改訂)
</t>
  </si>
  <si>
    <t>自己資本比率算出の際の貸倒引当金の繰入限度額の引上げ</t>
  </si>
  <si>
    <t>自己資本比率算出の際の貸倒引当金について、自己資本算出上の分子（自己資本額）算入割合を国際統一基準行と同レベル（１.２５％）まで緩和すること。</t>
  </si>
  <si>
    <t>大蔵省告示第１９２号（平9.7.31）</t>
  </si>
  <si>
    <t>協同組合による金融事業に関する法律に基づくリスク管理債権の開示と金融再生法に基づく資産査定の開示の一本化</t>
  </si>
  <si>
    <t>協同組合による金融事業に関する法律に基づくリスク管理債権の開示と金融再生法に基づく資産査定の開示を一本化すること。</t>
  </si>
  <si>
    <t>G62</t>
  </si>
  <si>
    <t>（社）日本損害保険協会</t>
  </si>
  <si>
    <t>　運用実績連動型保険、外貨建保険契約及び無解約返戻金保険契約の募集の際に交付することが義務付けられている各々所定の事項を記載した書面について、保険契約者の了解を得られた場合においては、運用実績連動型保険契約における資産の運用等に関する書面と同様に、電磁的方法により提供できるよう要件を緩和していただきたい。</t>
  </si>
  <si>
    <t>G61</t>
  </si>
  <si>
    <t>銀行子会社であるリース会社については、リース収入中のファイナンスリースが占める比率を全体の５０％超でなければいけないとする規制を撤廃すること（不動産リース含む）。</t>
  </si>
  <si>
    <t>リース会計基準の変更によりファイナンスリース取引の市場性の劣化は不可避であるが、さらに銀行法の規制による対応範囲の制限によりユーザーニーズへの対応の点でリース市場が縮小する懸念があると思料する。</t>
  </si>
  <si>
    <t>　銀行代理業は法令上事業会社も参入可能であるが、現在、大企業の多くは、海外の子会社を含む多くの子会社を保有しており、仮に大企業が銀行代理業に参入しようとした場合、すべての子会社につき、届出に必要な情報を漏れなくタイムリーに把握することは困難である。特に国際的に業務を展開している企業の場合、多くの海外現地法人を有しているが、経営のほとんどを当該現地法人に委任している場合もあり、特に届出漏れ、届出遅延の恐れがある。銀行代理業者の行為規制については銀行と同等の規制を課す必要があることは理解するものの、銀行代理業者には免許制の銀行と異なり、子会社の範囲に制限がないことから、子会社に関する届出事項については緩和をしてもよいと考える。</t>
  </si>
  <si>
    <t>　リース業務を営む銀行グループ会社については、リース取引と一体でない中古物件の売買も認めるべきである。</t>
  </si>
  <si>
    <t>　認可申請手続を認可から届出とすることにより、代理、代行取引を機動的に行うことが可能となり、顧客利便性が向上する。
　保険会社が銀行代理業を行うにあたって受ける許認可の審査について、保険業法上の認可の基準（保険業法施行規則第51条の２第２項）と、銀行法上の許可の基準（銀行法第52条の38）との間に大きな隔たりはない。
　保険会社が行う資金貸付の代理又は資金貸付に係る事務の代行については、どのような業務が具体的に類型化できるのかを検討すべきである。</t>
  </si>
  <si>
    <t>保険業法第98条第１項第１号、第98条第２項
保険業法施行規則第51条第１項第３・４号、第51条の２第２項
銀行法第52条の36～39</t>
  </si>
  <si>
    <t>　保険業法第98条第２項の認可及び銀行法第52条の36の許可を得て、銀行代理業及びそれに付随する事務代行（保険業法施行規則第51条第１項第３・４号）を行っている保険会社が、例えば所属銀行の追加を行う等、その業務内容を変更する場合において、その変更が銀行法上の届出の範囲（銀行法第52条の39）であっても、保険業法による認可申請(第98条第２項）が必要とされている。</t>
  </si>
  <si>
    <t>信託契約代理店における財務局宛届出の緩和　【新規】</t>
  </si>
  <si>
    <t>　銀行等が銀行代理業や証券仲介業を営む場合に兼職届出が不要とされているのは、銀行等の兼職状況について銀行法等において認可制とされ、直接当局の監督下にあるためであり、兼職届出を不要としても監督の実効性が損なわれるものではないからである。これは銀行等が信託契約代理店を営む場合も同様と考えられ、信託契約代理店のみ当該届出を求められることは不合理である。
　信託契約代理店における管理負荷を業務運営に支障がない範囲で軽減し、信託利用者へのサービス向上に一層注力できる体制を整えるうえでも、兼職状況について届出不要とすべきである。　　　　　　　　　　　　　　　　　　　　　　　　　　　　　　　　　　　　　　　　　　　　　　　　　　　　　　　　　　　　　　　　　　　　　　　　</t>
  </si>
  <si>
    <t>　信託契約代理店は、信託業法第68条に規定される事項を財務局宛に対し登録・変更届出を行う必要がある。
　銀行等が銀行代理業や証券仲介業を営む場合には兼職届出が不要とされているのに対し、信託契約代理店を営む場合には兼職状況の届出が必要とされている。　　　　　　　　　　　　　　　　　　　　　　　　　　　　　　　　　　　　　　　　　　　　　　　　　　　　　　　　　　　　　　　　</t>
  </si>
  <si>
    <t xml:space="preserve">・個人情報保護法第23条
・金融分野における個人情報保護に関するガイドライン第13条
</t>
  </si>
  <si>
    <t xml:space="preserve">  「昨年度、規制改革要望を同内容で提出したが、十分納得できなかったので、今年度も同内容で要望します。」 
                                            　　　　　　　　　　　　　　　　　　　　　　　　　　　　　　　　　　　　　　　　　　　　　　　　   保険仲立人に、その財産的裏付けとして供託を義務付けられている保証金の額が高すぎ、新規参入に際しての大きな障壁の一つとなっている。新たに保険仲立人をはじめようとする者、特に個人にとって、４０００万円の最低保証金（有価証券で充当することは可）を用意し、しかも事業期間中、その額を寝かせ続けることの負担は大きく、参入に二の足を踏む原因ともなっている。　　　　　　　　　　　　　　　　　　　　　　　　　
　諸外国の保険ブローカーの例を見ても、そもそも、こうした保証金の供託を義務付けている国はないようであり、その廃止ないし緩和を要望したい。</t>
  </si>
  <si>
    <t>　保険仲立人には、「契約者のために誠実に働くべき」とする法的義務をはじめ、厳格な資格試験、賠償資力確保措置、煩瑣な事務の励行を義務として課す一方、旧来の代理店や保険募集人に対しては、多数の保険会社との乗合を認めることにより、実質的に保険仲立人と同様の業務が保険仲立人にならなくともできる状態を容認しているわけで、これでは、保険仲立人を敢えて目指すインセンティブがないどころか、わざわざ仲立人になることは、むしろデメリットの方が多いということにならざるを得ない。
　日本に望ましい保険市場を構築し、保険市場を活性化させようとするのであれば、消費者保護の観点から見て優れた保険仲立人制度を積極的に育成することが必要である。しかしながら今日の現実を考えれば、そうした抜本的な改正を一朝一夕に実現しようとすることには無理があり、なお多くの時間を要するものと考えられる。そういう状況下、保険仲立人になろうとする者の数を少しでも増やしていくためには、下記のように、現状、やや厳格に過ぎる規制の緩和を行い、たとえ多少なりと言えども、新規参入を容易にすることが最も有効と考えられる。
「契約者保護の観点から、何らかの形で保険仲立人が賠償資力を有することを担保する措置が必要であることを否定するものではないが、そうした措置は、必ずしも保証金供託の形式に限定せず、仲立人賠償責任保険でも代替し得ることにすべきである。
従来の措置との連続性に関連して、仮に、何らかの保証金供託制度を維持すべきという場合にも、保証金の額を３００～５００万円程度まで大幅に引き下げ、残りの額については、賠償責任保険等で代替できるようにすることを要望したい。」</t>
  </si>
  <si>
    <t>保険業法第291条第2項・3項、第292条、同施行令第41条、第42条第2号</t>
  </si>
  <si>
    <t>保険会社本体による信託業務の実施</t>
  </si>
  <si>
    <t>保険会社本体で、保険金信託以外の信託業務が行えるよう、保険会社本体の業務範囲を見直す。</t>
  </si>
  <si>
    <t>保険と信託の親近性に鑑み、信託商品に対する潜在的ニーズがあり、生命保険会社が資産運用に係るノウハウを活用して信託商品を取り扱うことができれば、顧客利便性の向上、保険会社の収益性向上等の観点から有効である。
なお、銀行等については、既に本体での信託業務の兼営による参入が認められている。</t>
  </si>
  <si>
    <t>金融機関の信託業務の兼営等に関する法律施行令第2条</t>
  </si>
  <si>
    <t xml:space="preserve">・顧客に対して幅広いサービスを提供することが可能となり、顧客利便性の向上が図られる。
・保険会社の各種経営資源を有効活用することが可能となり、経営の効率化、収益の拡大を図ることができる。
</t>
  </si>
  <si>
    <t>株、債券等の現物資産による保険料受入、移受管を可能とすべく法令上措置する。</t>
  </si>
  <si>
    <t>・新会計基準の適用に伴い、企業サイドでは、保有している株式を当該企業の年金制度に現物で拠出することにより、退職給付に係る積立不足額を解消したいというニーズが高まっており、企業の保有株式の年金制度への現物拠出は、企業間の持合株式を市場に悪影響を与えずに解消できる手段として有効視されている。
・現金化のコストは顧客にとって不利益となり、単独運用契約の場合、現物をそのまま移管できれば資産価値を減じることなく移管が可能となる。
・現金化に伴い、大量の株式の売却が行われた場合、株式相場等の下振れ要因になる。
・信託については、厚生年金保険法の改正により以上の取扱いが可能であるが、生保が法的な解釈を理由に取扱えないと利用者利便が著しく阻害される。</t>
  </si>
  <si>
    <t>保険業法第97条、第118条、附則第1条の13他</t>
  </si>
  <si>
    <t>顧客の利便性が向上するとともに、市場の活性化が期待できる。</t>
  </si>
  <si>
    <t>G63</t>
  </si>
  <si>
    <t>保険会社本体の業務範囲の見直し</t>
  </si>
  <si>
    <t>保険会社本体における「付随業務」「その他付随業務」についての現行規定を見直し、対象業務の拡大を図っていただきたい。</t>
  </si>
  <si>
    <t>保険会社は、顧客の様々なリスクを軽減するといった観点から、既に顧客の資産運用、管理等に係わっており、以下の業務との強い関連性・親近性を有している。ついては、保険会社の有するノウハウ等の活用による、より高度な顧客サービスの実現や顧客の利便性向上といった観点も踏まえ、保険会社本体における以下の業務範囲の拡大を図っていただきたい。
① 信託契約代理業務
② 投資信託委託会社が行う投資商品の商品提案等の業務の代理</t>
  </si>
  <si>
    <t>　企業年金市場における保険会社の顧客を中心として、投資顧問会社の商品に対する潜在的ニーズがあり、保険会社が顧客に対して投資顧問契約等の勧誘を行えることとなれば、顧客利便性の向上、保険会社のエクセスキャパシティ活用の観点からきわめて有効である。
　現在、保険会社は、投資顧問契約等について顧客の紹介を行うことは可能であり、顧客のニーズにより能動的に対応する観点からその勧誘を行えることとしても、保険会社の業務範囲の中に現在行える業務と異質のものが混入するわけではない。
　また、信託銀行による投資助言業務・投資一任業務の本体兼営が可能とされた中、信託銀行と同様に企業年金受託機関として投資顧問業との親近性を有する保険会社について、投資顧問契約等の締結の勧誘を認めることは、規制の均衡という観点からも妥当なものと考えられる。
※投資顧問契約等の締結の代理・媒介は、金融商品取引法において投資助言・代理業として手当てされたが、保険業法上の手当てが必要である。</t>
  </si>
  <si>
    <t>　保険会社本体で、投資顧問契約又は投資一任契約の締結に関して、顧客の紹介を行うことは可能であるが、顧客の勧誘（代理、媒介）を行うことはできない。</t>
  </si>
  <si>
    <t>G10</t>
  </si>
  <si>
    <t>保険会社本体による信託業務の代理又は事務代行の解禁</t>
  </si>
  <si>
    <t>保険会社の付随業務として、既に銀行等で行われている信託会社または信託業務を営む金融機関の信託契約の締結業務または金融機関の信託業務の兼営等に関する法律第１条第１項各号に掲げる業務を受託する契約の締結業務の代理や事務の代行を行うことを認める。</t>
  </si>
  <si>
    <t>・保険会社が顧客に対して信託商品の提示を行えることとなれば、顧客利便性の向上、保険会社のエクセスキャパシティ活用の観点から極めて有効である。
・生命保険会社では、他の金融機関と共同してマスタートラスト業務等を行う信託銀行を設立しているケースがあるが、マスタートラスト業務等の代理を保険会社に認めることにより、当該信託銀行の顧客基盤拡充や経営効率化、保険会社の経営資源の有効活用が促進される。
・なお、銀行等においては信託業務の代理が可能とされており、かかる点との公平性を図る必要がある。また、金融審議会「信託業のあり方に関する中間報告書（H15.7.28）」では、信託契約の取次ぎを行う者の範囲を幅広く認めることが適切とされている。</t>
  </si>
  <si>
    <t>保険業法施行規則第51条</t>
  </si>
  <si>
    <t xml:space="preserve">・顧客に対して幅広いサービスを提供することが可能となり、顧客利便性の向上が図られる。
・保険会社の各種経営資源を有効活用することが可能となり、経営の効率化を図ることができる。
</t>
  </si>
  <si>
    <t>G11</t>
  </si>
  <si>
    <t>　保険会社が行うことのできる業務として、他の金融業を行う者の業務の代理や事務の代行が認められたが、その詳細を定める施行規則では、信託業務の代理や事務の代行は認められていない。</t>
  </si>
  <si>
    <t>G11</t>
  </si>
  <si>
    <t>G22</t>
  </si>
  <si>
    <t>確定拠出年金制度における営業職員による運用関連業務の兼務禁止の撤廃</t>
  </si>
  <si>
    <t>営業職員による運用管理業務（運用の方法に係る情報提供）と運用商品の販売等の事務の兼務禁止を撤廃すること。</t>
  </si>
  <si>
    <t>G33</t>
  </si>
  <si>
    <t>確定拠出年金運営管理業務にかかる金融商品営業担当者による兼務禁止の緩和</t>
  </si>
  <si>
    <t>G33</t>
  </si>
  <si>
    <t>目論見書のＥ-メールでの送付</t>
  </si>
  <si>
    <t xml:space="preserve">目論見書を顧客に対してＥ-メールにより交付するにあたっては、顧客側パソコンに目論見書記載事項を記録するとともにその旨を別途通知する、又は当該記載事項を顧客が閲覧したことを確認する必要がある。しかし、顧客に対する通知の方法又は閲覧の確認方法について明確にされていないため、実務的にＥ-メールを使った電子交付は殆んど行われていない状況である。
現状の顧客側パソコンに目論見書記載事項が記録されるとともにその旨を別途通知する必要があるとの要件については、電子交付承諾顧客に対して、証券会社から目論見書記載事項をＥ-メール送信し、当該送信に係るエラー等の認識がされていない顧客に対して、再度、Ｅ-メールで目論見書記載事項を送信した旨通知することとする。また、最初の目論見書記載事項をＥメールで送信後、当該顧客から注文があった場合、口頭（電話を含む）又はネット受注画面上で、当該記載事項の閲覧確認が取れれば、再度のＥメール通知を省略しても、電子交付がされたとみなしてよいか確認したい。
</t>
  </si>
  <si>
    <t>分割補助番号</t>
  </si>
  <si>
    <t>グループ化番号</t>
  </si>
  <si>
    <t>要望事項管理番号</t>
  </si>
  <si>
    <t>管理コード</t>
  </si>
  <si>
    <t>制度の所管省庁等</t>
  </si>
  <si>
    <t>G10</t>
  </si>
  <si>
    <t>保険会社本体による投資顧問契約等の締結の勧誘</t>
  </si>
  <si>
    <t>　保険会社本体で、系列投資顧問会社等に係る投資顧問契約等の顧客の勧誘を行うことを認めるべきである。</t>
  </si>
  <si>
    <t>金融機関等による顧客等の本人確認等及び預金口座等の不正な利用の防止に関する法律第三条、同施行令第1条、同施行規則第1条、外国為替及び外国貿易法第22条の２、外国為替令第11条の４及び外国為替に関する省令第12条の２ 等</t>
  </si>
  <si>
    <t>大量保有報告書提出時の発行会社への写し送付義務の撤廃</t>
  </si>
  <si>
    <t>大量保有報告書の提出・閲覧に係るＥＤＩＮＥＴの機能拡充</t>
  </si>
  <si>
    <t>証券取引法第２７条の３０の３</t>
  </si>
  <si>
    <t>特定資産の（一部）処分代金の工事請負代金への充当</t>
  </si>
  <si>
    <t>開発型の特定目的会社において、開発のために取得した土地や、建物の（一部）売却代金等を新築建物の工事請負代金に充当できるようにされたい。</t>
  </si>
  <si>
    <t xml:space="preserve">※本要望の実現は、不経済・煩瑣な手続が解消されるのみならず、投資家の利益にも資するものであり、特定目的会社による都市再開発の促進が期待できる。
</t>
  </si>
  <si>
    <t>建設予定建物と敷地を特定資産とする業務開始届出</t>
  </si>
  <si>
    <t>業務開始届出にあたり、建設予定の建物と土地とについて、一定の要件を満たせば建物着工前であっても共に特定資産として特定目的会社の業務開始が可能となるようにされたい。</t>
  </si>
  <si>
    <t xml:space="preserve">開発型の特定目的会社においては、特定資産として土地を取得した上で、新たな建物の建築工事の発注をし、特定資産として追加する場合が多い。一方、業務開始届出時に、建築を予定している建物とその敷地について共に特定資産とすることについては、取得可能性の点から疑義が生じている。
しかし、土地、建物について、建物竣工等を停止条件とする売買契約書が締結済みであり、建物についても取得すべき資産内容が一定の要件を満たしている場合（建築確認許可済みの場合等）、取得可能性は極めて高い割合で担保されている。そのため、このような場合は開発型特定目的会社と同様に、施行規則第18条7のイ「開発により特定資産を取得する場合」に該当するものとして取り扱うこととされたい。
これにより特定目的会社の利用可能性が高まり、特定目的会社による都市再開発の促進が期待できる。
</t>
  </si>
  <si>
    <t>開発型における設計・許認可関連業務の附帯業務への該当性</t>
  </si>
  <si>
    <t>新築建物の取得可能性がある場合には、資産流動化計画の「その他資産流動化計画記載事項」の欄に当該可能性につき記載することになっている。当該記載がなされる場合、設計・許認可関連業務が附帯業務となるようにされたい。</t>
  </si>
  <si>
    <t xml:space="preserve">開発型の特定目的会社においては、開発に係る請負契約（又はその予約）締結後であれば、建物を特定資産に追加することができる。しかし、当該建物に係る設計・許認可関連業務を発注することが特定目的会社の附帯業務に該当するか不明である。
その為に、現状では不動産会社が当該業務にかかる発注・支払業務を行い、特定資産追加後に特定目的会社が承継するという煩瑣な手続きを踏んでいる。新築建物の取得可能性がある場合には、資産流動化計画の「その他資産流動化計画記載事項」の欄に当該可能性につき記載することとなっているが、このような記載がある場合には、設計・許認可関連業務が附帯業務となることを法195条の解釈上明確にされたい。
明確化が図れることにより、設計・許認可関連業務を不動産会社から特定目的会社に承継するという煩瑣な手続が不要となる。
</t>
  </si>
  <si>
    <t xml:space="preserve">銀行持株会社および銀行の経営の健全性を維持するために必要な、リスク管理を目的とした顧客情報の取扱について、守秘義務上の問題が生じないような法整備の実現。
(銀行持株会社とその子会社等(銀行等)および孫会社等(銀行等の子会社等)の相互の顧客情報授受について整理)
(例)銀行法改正等により、銀行法上で限定的な守秘義務の例外扱いを謳う等
</t>
  </si>
  <si>
    <t>業務の外部委託（アウトソーシング）の条件緩和について</t>
  </si>
  <si>
    <t>現状においては、証券会社が外部委託を行うことの出来る業務は証券業に関して経営管理上の判断等を伴うことのない業務として、限定された一部の業務についてのみ認められている。また、外部委託を行うことのできる業務であっても、外部委託先が限定されることがある。
他方で、証券会社の業務のグローバル化・経営の合理化に伴い、一層の外部委託が必要になっている現状にかんがみると、多様化する顧客ニーズへの対応、また、より高度な業務の遂行等の観点から証券会社が自身で大半の業務を遂行しなくてはいけないという現在の規制には問題が生じつつあると言える。
国内外のグループ会社及び第三者の業者（以下、「グループ会社等」という。）についても、合理性を検討した上で外部委託先として選択できるよう、ご検討いただきたい。</t>
  </si>
  <si>
    <t>法人関係情報の定義の明確化について(ブロックトレードに関して、「公開買付に準ずる行為（買い集め行為）」の点についての解釈の明確化)</t>
  </si>
  <si>
    <r>
      <t xml:space="preserve">証券取引法167条、証券取引法施行令31条、証券会社の行為規制に関する内閣府令第4条第9号および第10号
</t>
    </r>
    <r>
      <rPr>
        <u val="single"/>
        <sz val="14"/>
        <color indexed="10"/>
        <rFont val="ＭＳ Ｐゴシック"/>
        <family val="3"/>
      </rPr>
      <t>＜左欄からの続き＞</t>
    </r>
    <r>
      <rPr>
        <sz val="14"/>
        <rFont val="ＭＳ Ｐゴシック"/>
        <family val="3"/>
      </rPr>
      <t xml:space="preserve">
そのため、こうした開示により買集め行為の状況が明らかな場合でも買集め行為の公表とはみなされない。従って買付者による任意の開示が行われるまでは（あるいは開示が全く行われない場合には文理上は永久に）、証券会社側の当該銘柄に係る自己取引についてインサイダー取引規制が解除されない。
①ブロックトレードにおける証券会社の役割並びに目的を考えると、それは市場の仲介者として、売り手と買い手とのニーズを結びつけ、株式の円滑な流通を促進するという機能を有しており、これらブロック取引を通じて証券会社は直接的には売買による差益を得ることをその直接の目的としており、買い集め行為を定める規制が典型的に意図するような特定の会社の経営についての支配を目的とするものではないことから、公開買付けに準ずる性格のものではないと考えられる。
</t>
    </r>
  </si>
  <si>
    <t>個人情報保護法の適切な運用・解釈</t>
  </si>
  <si>
    <t xml:space="preserve">①信託業法第68条第1項第6号、71条
②信託業法施行規則第70条第2号
③信託業法68条、71条第1号、116条第8号
④金融機関の信託業務の兼営等に関する法律施行規則第31条
</t>
  </si>
  <si>
    <t>Z07001</t>
  </si>
  <si>
    <t>G02</t>
  </si>
  <si>
    <t>信託兼営金融機関等に対する、信託専門関連業務子会社が営む業務（信託兼営金融機関が本体で営みうるものに限る）の代理業務の解禁</t>
  </si>
  <si>
    <t>・信託兼営金融機関等は、信託専門関連業務子会社が営む金融機関の信託業務の兼営等に関する法律第１条第１項第４号～第７号に掲げる業務（以下「併営業務」という）の代理業務を行うことができない。
・信託兼営金融機関等に、信託専門関連業務子会社が営む併営業務（信託兼営金融機関が本体で営みうるものに限る）の代理業務を解禁すること。
・特に、証券代行業務、相続関連業務については、実務上強いニーズがあることから、早急な検討・手当てを要望する。</t>
  </si>
  <si>
    <t>・信託兼営金融機関が営むことができる併営業務を信託専門関連業務子会社が営み、当該業務について、親会社である信託兼営金融機関が代理業務を行うことは銀行法の「他業」には該当しないと考えられる。
・更に、本要望においては、親会社である信託兼営金融機関が認可を受けて営むことができる業務（特に証券代行業務、相続関連業務）で、信託専門関連業務子会社が認可を受けて営んでいる業務の代理を行うことを要望するものであり、「他業禁止」の趣旨を損なう恐れは無いと考えられる。</t>
  </si>
  <si>
    <t>銀行法施行規則第１３条第２項</t>
  </si>
  <si>
    <t>子会社等による法人向け債権への保証業務の全面解禁</t>
  </si>
  <si>
    <t>銀行等の子会社が営むことのできる業務として『グループ内の銀行等の事業性ローンに係る保証業務』を認める。</t>
  </si>
  <si>
    <t>(*)業務範囲規制等の趣旨からも問題ないものと考えられる。
　なお、一般のベンチャーキャピタルでは、一定の出資割合をもってベンチャー企業の経営状況を詳細に把握することは、ベンチャー投資のリスク管理にきわめて有効な手段として認識されており、本要望が実現されれば、保険会社の特定子会社のリスク管理にも同様の効果が期待できる。</t>
  </si>
  <si>
    <t>保険業法施行規則第56条</t>
  </si>
  <si>
    <t>外貨建保険等の募集時書面の電磁的方法による提供の許容　【新規】</t>
  </si>
  <si>
    <t>　外貨建保険契約、運用実績連動型保険及び無解約返戻金保険契約の募集の際に交付することが義務付けられている各々所定の事項を記載した書面（募集時書面）について、「保険契約者の了解を得られた場合」においては、運用実績連動型保険契約における「資産の運用等に関する書面」と同様に、電磁的方法により提供できるよう要件を緩和すべきである。</t>
  </si>
  <si>
    <t xml:space="preserve">銀行等が発行体となる電子マネーにつき、「前払式証票の規制等に関する法律」(プリカ法)の適用除外とする。また、預金業務とみなしうるスキームの電子マネー(オフライン・デビット等)については、その判断基準を明確化するとともに、プリカ法の適用対象外とする。少なくとも、銀行等が発行体となる電子マネーにつき、「前払式証票の規制等に関する法律」(プリカ法)の管理・報告事項を軽減・免除する。
</t>
  </si>
  <si>
    <t>銀行法第52条の39第１項
銀行法施行規則第35条第４項</t>
  </si>
  <si>
    <t>　銀行代理業者は銀行法に基づき、議決権の過半数を有する子法人等の設立・廃止及び代表者、所在地ならびに業務内容に変更が生じた場合、２週間以内に金融庁に届出なければならない。なお、子法人等には銀行代理業者の持株会社傘下の子会社・孫会社等（外国法人を含む）を通じて議決権を過半数保有しているすべての法人が含まれる。</t>
  </si>
  <si>
    <t>リース業務を営む銀行グループ会社の中古物件売買業務の範囲拡大　【新規】</t>
  </si>
  <si>
    <t xml:space="preserve">銀行法施行規則第34条の37　等
</t>
  </si>
  <si>
    <t>G05</t>
  </si>
  <si>
    <t>　一般の事業会社等が、銀行代理業者として事業用資金の代理・媒介を行うことが認められるのは、「規格化された貸付商品であって、その契約の締結に係る審査に関与しない場合」に限定されており、その上限額は1,000万円とされている。
　また、銀行代理業務を行う各営業拠点及び銀行代理業務を統括する部署には、実務経験者(資金の貸付業務に１年以上従事した者又はこれと同等以上の能力を有すると認められる者)の配備が必要とされている。</t>
  </si>
  <si>
    <t>特定融資枠契約の借主の対象範囲拡大</t>
  </si>
  <si>
    <t xml:space="preserve">銀行法第52条の23、第52条の24
</t>
  </si>
  <si>
    <t>都銀等による信託業務に係る規制緩和</t>
  </si>
  <si>
    <t xml:space="preserve">不動産売買の媒介、貸借の媒介・代理等の不動産関連業務等を、都銀本体、信託銀行子会社、信託　　　　　代理店に解禁。
</t>
  </si>
  <si>
    <t xml:space="preserve">・都銀本体、信託銀行子会社および信託代理店に対して、併営業務の一部を制限することの理論的根拠は不明確。
・顧客財産の総合運用管理サービスの充実を通じた顧客利便性の一段の向上のためには、不動産関連業務を含めた信託業務の解禁が不可欠。
</t>
  </si>
  <si>
    <t xml:space="preserve">・金融機関の信託業務の兼営等に関する法律第1条第1項
・金融機関の信託業務の兼営等に関する法律施行令第3条
・金融機関の信託業務の兼営等に関する法律施行規則第3条第1項
</t>
  </si>
  <si>
    <t>不動産投資顧問業者等の資産運用アドバイス業者の銀行による子会社化の解禁</t>
  </si>
  <si>
    <t xml:space="preserve">投資信託及び投資法人に関する法律施行令(以下「投信法施行令」という)第38条に定める「特定資産に係る投資に関し助言を行う業務」の銀行の子会社の業務範囲への追加。
</t>
  </si>
  <si>
    <t xml:space="preserve">・銀行法第16条の2第1項各号、銀行法施行規則第17条の3
・主要行等向けの総合的な監督指針(Ⅴ-3-3-1(3)④ロ)
</t>
  </si>
  <si>
    <t>銀行等が取り扱う電子マネーのプリカ法適用除外</t>
  </si>
  <si>
    <t>該当法令</t>
  </si>
  <si>
    <t>制度の現状</t>
  </si>
  <si>
    <t>措置の分類</t>
  </si>
  <si>
    <t>措置の内容</t>
  </si>
  <si>
    <t>措置の概要（対応策）</t>
  </si>
  <si>
    <t>その他</t>
  </si>
  <si>
    <t>内閣官房、人事院、内閣府、公正取引委員会、警察庁、防衛省、金融庁、総務省、法務省、外務省、財務省、文部科学省、厚生労働省、農林水産省、経済産業省、国土交通省、環境省</t>
  </si>
  <si>
    <t>内閣府、金融庁、</t>
  </si>
  <si>
    <t>金融庁、</t>
  </si>
  <si>
    <t>金融庁、法務省、</t>
  </si>
  <si>
    <t>金融庁、厚生労働省、</t>
  </si>
  <si>
    <t>銀行法第16条の2第1項各号、銀行法施行規則第17条の3第2項、
主要行等向けの総合的な監督指針Ⅴ-3-3-1</t>
  </si>
  <si>
    <t>　現行制度上の銀行子会社の業務範囲について限定列挙されており、中古物件の販売・斡旋は認められていない。</t>
  </si>
  <si>
    <t>　銀行子会社に中古物件の販売・斡旋業務を幅広く認めることについては、銀行業務との関連性や、その必要性等の観点から、慎重に検討する必要がある。</t>
  </si>
  <si>
    <t>　従属業務を営む会社は、当該銀行及びその子会社からの収入の額の合計額の総収入の額に占める割合が百分の五十を下回らないこととされている。</t>
  </si>
  <si>
    <t>　従属業務子会社は、分社化を通じた経営の効率化の観点から、親銀行との一体性を確保することを前提として、特例で認められている。収入依存度規制を撤廃することは銀行の他業禁止に係る子会社の業務範囲の趣旨を損ないかねず、慎重に検討する必要がある。</t>
  </si>
  <si>
    <t>貸金業の規制等に関する法律第13条第２項
事務ガイドライン（第３分冊：金融会社関係）3-2-2</t>
  </si>
  <si>
    <t>貸金業者は、貸付け、債権の管理又は取立ての業務を行うに当たり、偽りその他不正又は著しく不当な手段を用いてはならない。</t>
  </si>
  <si>
    <t>貸金業の規制等に関する法律第13条第２項に規定に該当する行為については、資金需要者等の利益の保護を図る観点から、行政処分の対象としているところ。
特に、貸金業者が預金通帳・証書等を徴求することについては、資金需要者等の社会生活に支障を来すことが考えられるため、ガイドラインにおいて「当該規定に該当するおそれが大きい」としている。
ただし、預金通帳・証書等を徴求することを一律に禁止する規制は存在せず、当該規定への該当性については、立法趣旨を踏まえつつ、個別具体的な事例に応じて判断する必要がある。</t>
  </si>
  <si>
    <t>金融機関の信託業務の兼営等に関する法律第1条第1項
同施行令第2条</t>
  </si>
  <si>
    <t>保険会社本体による信託業務の実施については、保険会社の事業の在り方の趣旨等を踏まえて検討することが必要であり、また、信託業に係る業務の代理又は事務の代行からまずは措置されるべきである。</t>
  </si>
  <si>
    <t>①保険会社が信託代理業務を新たに行うにあたり十分な態勢を構築することが出来るかどうかを確認したうえで、規制改革推進のための３ヵ年計画に示されたスケジュールに従い、本年度中に措置する。
②保険会社がその顧客である証券会社等へ投資信託委託業者を紹介する業務については、「保険会社向けの総合的な監督指針」を改正し、保険業法第98条第1項に定める「その他の付随業務」に該当することを明確化（平成18年6月2日改正、平成18年6月5日実施）した。なお、投信販社契約締結のために、投資信託委託業者を紹介する際、その取り扱う商品の提示を行うことも当該紹介する業務に含まれる。</t>
  </si>
  <si>
    <t>保険会社の子会社が行うことのできる業務に、いわゆるロスコントロール・ロスプリベンションに関する助言等を行う業務または健康、福祉又は医療に関する助言等を行う業務に関連して、機器等の企画設計および機器等の販売、リース等の取次ぎを行うことは認められていない。</t>
  </si>
  <si>
    <t>銀行法第52条の37第1項、銀行法施行規則第34条の39</t>
  </si>
  <si>
    <t>　銀行代理業の許可の申請書に子法人等の商号、所在地等を記載して提出しなければならない。
　銀行代理業者の子法人等の商号、所在地、代表者等に変更があった場合には、2週間以内に届出なければならない。</t>
  </si>
  <si>
    <t>　利益相反等の弊害防止の観点から、銀行代理業者のみならず、グループ全体について把握する必要があることから、海外法人を除外することや届出事項の緩和については慎重に検討する必要がある。</t>
  </si>
  <si>
    <t>　銀行子会社に中古物件の販売・斡旋業務を幅広く認めることについては、銀行業務との関連性やその必要性等の観点から、慎重に検討する必要がある。</t>
  </si>
  <si>
    <t>規制改革推進のための３ヵ年計画に示されたスケジュールに従い、本年度に結論を得るべく検討を行う。</t>
  </si>
  <si>
    <t>インサイダー取引規制における重要事実である「子会社の解散」について、軽微基準は設けられていない。</t>
  </si>
  <si>
    <t>インサイダー取引規制における重要事実である「子会社の解散」は、それ自体が投資者の投資判断に重大な影響を及ぼすものであることから軽微基準が設けられていないのであり、「子会社の解散」について軽微基準を新設することについては、慎重に検討する必要があると考えられます。</t>
  </si>
  <si>
    <t>公告方法は、金庫の事務所の店頭に掲示する方法に加え、次の方法のいずれかを定款で定めなければならない。
・日刊新聞紙
・電子広告</t>
  </si>
  <si>
    <t>全国を地区とする信用金庫連合会の公告方法のあり方については、実態を十分に把握したうえで検討を行う必要がある。</t>
  </si>
  <si>
    <t>保険業法第291条第2項・3項、第292条、
同施行令第41条、第42条第2号</t>
  </si>
  <si>
    <t>開発型スキームでは、特定目的会社が特定資産として土地を取得した上で、新たな建物の建築工事を当該特定目的会社が発注をし、原始取得した完成建物を特定資産として追加する場合が多い。これに対し、本件の場合は、業務開始届出時点で、土地だけでなく建築を予定している未完成建物をも共に特定資産として届出を行い、建物完成と同時に特定目的会社が建物所有権を承継取得するものであり、開発型スキームとは異なる。</t>
  </si>
  <si>
    <t>建設予定建物と開発土地について、建設着工前に共に特定資産として業務開始届出を行うスキームについては、資産の流動化に関する法律および同施行規則が予定した開発型スキームとはいえないことから、詐欺的な証券発行防止を図るため業務開始届出時点で特定資産の取得が確保されていることを求める法の趣旨等に照らし、建設予定建物の取得が担保されているかを考慮しつつ、慎重に検討する必要があると考えられます。</t>
  </si>
  <si>
    <t>協同組合による金融事業に関する法律第６条で準用する銀行法第２１条、協同組合による金融事業に関する法律施行規則第６９条～第７１条、金融再生法第６条～第７条、金融再生委員会規則第２条～第６条</t>
  </si>
  <si>
    <t>公認会計士となる資格を有する者となるためには、
 ① 公認会計士試験に合格すること
 ② 2年以上の業務補助等を経ること
 ③ 実務補習を修了すること
 ④ 日本公認会計士協会が実施する統一考査に合格していること等について内閣総理大臣の確認を経ること
という4つの要件を満たすことが必要である。</t>
  </si>
  <si>
    <t>ｃ</t>
  </si>
  <si>
    <t>Ⅰ</t>
  </si>
  <si>
    <t>協同組合による金融事業に関する法律第六条第一項において準用する銀行法第十四条の二の規定に基づき信用協同組合及び信用協同組合連合会がその保有する資産等に照らし自己資本の充実の状況が適当であるかどうかを判断するための基準を定める件　(大蔵省告示第１９２号　平９．７．３１)　第５条、第１４条</t>
  </si>
  <si>
    <t>補完的項目のうち、一般貸倒引当金については、連結自己資本比率の場合は第２条(単体自己資本比率の場合は第１１条)の算式の分母の0.625パーセントを限度として算入することができるものとする。</t>
  </si>
  <si>
    <t>c</t>
  </si>
  <si>
    <t>-</t>
  </si>
  <si>
    <t>自己資本比率の最低水準は、国際統一基準行で8%以上、国内基準行で4%以上とされており、貸倒引当金の分子への繰入限度についても同様に、国内基準行は国際統一基準行の1/2の0.625パーセントとされているものである。自己資本の充実は、量的な側面だけでなく質的な側面も重要であるが、国内基準行に1.25%の繰入限度を認めることは、貸倒引当金の自己資本全体に占める割合が著しく高くなり、相対的な自己資本の質の低下を招くことにつながる。金融機関の健全性確保の重要性に鑑みれば、貸倒引当金の分子への繰入限度額のみを国際統一基準行並みに引き上げることは困難。</t>
  </si>
  <si>
    <t>-</t>
  </si>
  <si>
    <t>　リスク管理債権は米国ＳＥＣ基準と同様の基準に従って分類され、時系列でも比較的長い期間把握可能となるものである。
　他方、金融再生法開示債権は金融再生法に直接基づくものであり、また、「金融再生プログラム」における主要行の不良債権比率の半減（１４年３月末の８．４％からの半減）目標の基準となっていたものである（当該比率は１７年３月末に２．９％と低下し、半減目標は達成）。
　両者の差異は縮小しており、不良債権について２種類の開示を求めることは事務上煩雑であるとの指摘があることは承知しているが、その一方で、リスク管理債権については米国基準との同等性や時系列での比較可能性といった観点があり、また、金融再生法開示債権については、今後も不良債権に関する最も重要な指標であると考えられることから、開示を一本化することについては、現時点での措置は困難。</t>
  </si>
  <si>
    <t>保険業法第98条第1項1号、2項
同法施行規則第51条第3号</t>
  </si>
  <si>
    <t>保険会社は、その付随業務として、資金の貸付けの代理又は事務の代行などの、他の保険会社（外国保険業者を含む。）その他金融業を行う者の業務の代理又は事務の代行（内閣府令で定めるものに限る。）をすることができるが、その際内閣総理大臣の認可を要する。</t>
  </si>
  <si>
    <t>ｂ</t>
  </si>
  <si>
    <t>銀行法上の許可を得て銀行代理業を行っている保険会社が所属銀行を追加する場合には、認可ではなく届出制とすることが可能かどうかについて検討を行っていく必要があると考えているところ。
また、保険会社が行う資金貸付の代理又は資金の貸付に係る事務の代行については、規制改革推進のための３ヵ年計画に示されたスケジュールに従い、本年度に結論を得るべく検討を行う。</t>
  </si>
  <si>
    <t>ｂ</t>
  </si>
  <si>
    <t>Ⅲ</t>
  </si>
  <si>
    <t>e</t>
  </si>
  <si>
    <t>-</t>
  </si>
  <si>
    <t>ｃ</t>
  </si>
  <si>
    <t>Ⅲ</t>
  </si>
  <si>
    <t>e</t>
  </si>
  <si>
    <t>-</t>
  </si>
  <si>
    <t>保険会社の業務範囲は、保険の引受け等の固有業務（保険業法第97条）のほか、法第98条第1項各号に掲げる業務その他の付随業務（第98条）、第99条に規定する業務及び他の法律により行う業務とされている。</t>
  </si>
  <si>
    <t>ｂ</t>
  </si>
  <si>
    <t>Ⅱ</t>
  </si>
  <si>
    <t>保険業法第97条第2項、第118条第1項、同法附則第１条の13
厚生年金保険法第130条の3</t>
  </si>
  <si>
    <t>Ⅰ</t>
  </si>
  <si>
    <t xml:space="preserve">保険業法第98条第1項第1号
同法施行規則第51条
</t>
  </si>
  <si>
    <t>保険業法第106条第1項第12号・第2項第2号
同法施行規則第56条の2第2項第8号・第9号</t>
  </si>
  <si>
    <t>　現行制度上、普通銀行による投資助言・投資一任業務を行うことはできない。</t>
  </si>
  <si>
    <t>①投資一任業務については、利益相反の観点や銀行の優先的地位の濫用のから、普通銀行に認めることは困難である。
②投資助言業務の解禁については、他業禁止の趣旨を踏まえ慎重に検討する必要がある。</t>
  </si>
  <si>
    <t>①金融機関の証券業務に関する内閣府令第27条第4項、第27条の2第4項
②金融機関の証券業務に関する内閣府令第27条第15項
③金融機関の証券業務に関する内閣府令第27条の4第3項</t>
  </si>
  <si>
    <t>①証券仲介部署と融資部署間の非公開融資等情報の授受は禁止。
②委託証券会社と登録金融機関の情報遮断措置が必要。
③登録金融機関とその親法人・子法人等との情報遮断措置が必要。</t>
  </si>
  <si>
    <t>①～③Ⅲ</t>
  </si>
  <si>
    <t>信託業法</t>
  </si>
  <si>
    <t>信託契約代理業の登録および登録事項の変更の際は、役員の兼職状況、営業所等の所在地等の申請事項のほか、登記事項証明書等の書面を提出することになっている。また、登録事項の変更届出は、２週間以内に行うこととなっている。
信託業務を営む金融機関は、代理店が法若しくは信託業法又はこれらの法律に基づく命令に違反する行為があった場合には、届出を行う必要がある。</t>
  </si>
  <si>
    <t>信託契約代理業の登録および登録事項の変更の際は、役員の兼職状況について提出することになっている。また、登録事項の変更届出は、２週間以内に行うこととなっている。</t>
  </si>
  <si>
    <t>信託契約代理店における役員の兼職状況に関する届出は、顧客の保護及び行政上の適正な監督等を担保する観点から求めているものであり、その緩和については慎重な検討が必要である。</t>
  </si>
  <si>
    <t>銀行法施行規則第13条第3号</t>
  </si>
  <si>
    <t>　信託兼営金融機関等が、信託専門関連業務子会社が営む兼営法第1条第1項第4号から第7号に掲げる業務の代理業務を行うことができない。</t>
  </si>
  <si>
    <t>　業務によっては銀行の他業禁止の趣旨を損なうおそれがあるため、銀行の付随業務の在り方として慎重に検討する必要がある。</t>
  </si>
  <si>
    <t xml:space="preserve">コミットメントライン契約（特定融資枠契約）に係る手数料が利息制限法及び出資法上の「みなし利息」の適用除外となるのは、借主が、①資本金が５億円以上又は負債総額が２００億円以上の株式会社（会社法第２条第６号に規定する大会社）、②資本金が３億円を超える株式会社、③有価証券報告書の提出会社（証券取引法第１９３の２第１項の規定による監査証明を受けなければならない株式会社で、同法第２４条第１項各号に掲げる有価証券の発行者）、④特定目的会社（資産の流動化に関する法律第２条第３項）等である場合に限定される。
信用組合のメイン取引先の大部分が当該契約の対象外であり借り手企業のニーズに応えるためにも、適用対象範囲を拡大することについて検討して頂きたい。
（参考）①コミットメントラインの適用範囲を中小企業者に拡大することを希望する借り手企業は７９.４％（平成１８年３月中小企業庁実施による中小企業向けインターネットアンケートによる）に達している。（「経済産業省が平成１８年７月に公表した「新しい中小企業金融研究会」報告書）
（参考）②平成１６年５月２８日に公表した中間報告では、コミットメントライン契約の効果をより幅広い企業に享受させていくことが必要であるとしている。（経済産業省の産業構造審議会産業金融部会「新たな企業金融のあり方に関する検討小委員会」）。
</t>
  </si>
  <si>
    <t>社団法人全国信用組合中央協会</t>
  </si>
  <si>
    <t>生命保険の構成員契約規制の撤廃</t>
  </si>
  <si>
    <t>企業が、生命保険会社と募集代理店契約を締結して生命保険商品の募集を行う場合、従業員への圧力募集等を防止する観点から、当該企業及びその企業と密接な関係を有する者（法人）の役員・従業員に対する保険募集が一部の保険商品を除き禁止されている。
本規制が廃止されることにより、組合員の利便性向上や組合の収益機会の拡大等を図ることができる。
本規制の目的は、生命保険商品の圧力販売の防止にあるとされているが、信用組合は相互扶助を目的とした組合員で組織する協同組合組織の金融機関であり、株式の利益を追求する株式会社組織とはその目的を異にし、組合員の利益を常に第一に考える協同組合組織である。この構成員契約規制により、信用組合の組合員に対して実務上その取扱いができない状況にある。
業務上の優越的地位を利用した圧力販売の行為等については、保険業法等で禁止されており、組合員に対する不当な行為は相互扶助の理念においても行い難いことから、生命保険の構成員契約規制を廃止することについて、規制改革・民間開放推進３ヶ年計画に基づき速やかに検討して頂きたい。</t>
  </si>
  <si>
    <t>社団法人リース事業協会</t>
  </si>
  <si>
    <t>各種補助金制度等へのリースの適用</t>
  </si>
  <si>
    <t>企業がリースにより設備等を導入する場合でも、取得した場合に利用できる優遇制度（補助金制度、低利融資制度等）の活用が出来るようにすること。</t>
  </si>
  <si>
    <t>リース取引が取得と比べ競争条件で不利となっている。補助金制度等の優遇制度の活用は当該顧客が物件を所有することが前提となっているが、リースにおいても優遇制度の活用ができれば、顧客のメリットが拡大する。現状は、都度各省庁・都道府県等の窓口に問い合わせをしてリース活用に関する要請を行っているものの、所有が前提という理由から拒絶されている。</t>
  </si>
  <si>
    <t>銀行法上のファイナンスリース規制の撤廃</t>
  </si>
  <si>
    <t>銀行法施行規則第17条の3第2項第11号、金融庁告示</t>
  </si>
  <si>
    <t>銀行の子会社等の業務範囲拡大</t>
  </si>
  <si>
    <t>現在、銀行の子会社、関連会社等には物品の販売・斡旋業が認められていないが、当該規制を撤廃すること。</t>
  </si>
  <si>
    <t xml:space="preserve">協同組合による金融事業に関する法律に基づくリスク管理債権（貸出金のみ）と金融再生法に基づく資産査定の対象債権（総与信）の両者を当局宛報告・開示している。
協同組合による金融事業に関する法律に基づくリスク管理債権と、金融再生法に基づく資産査定とでは、開示の対象となる債権とその開示基準が異なっており、事務上煩雑であるとともに、わかりにくい開示内容となっている。
また、利用者（組合員）からすれば、この２つの基準については、結局何を見ればよいのか分からず十分な理解が得られていない状況にある。新ＢＩＳ規制においても、顧客に理解しやすい開示が求められていることから、実務対応並びに開示主旨に即し、開示を一本化することについて検討して頂きたい。
</t>
  </si>
  <si>
    <t xml:space="preserve">開発型の特定目的会社において、開発のために取得した土地等の特定資産の一部処分代金を新築建物の工事請負代金等に充当することや、開発した建物の処分代金をその工事請負代金等に充当することは、法第2条第2項の「資産の流動化」の定義により行えないものと考えられる。
その為、資金的に可能な場合でも、土地一部売却代金を新築建物の工事請負代金に充てることが出来ず、減資手続を行い売却代金を払戻し、その後改めて増資を行うという不経済かつ煩瑣な手続を実施している。
また、分譲マンションの開発においても、当該分譲マンションの販売代金を工事請負代金に充当することができないため、銀行借入を行い支払っているが、金利等の負担が発生し、その結果、投資家の利益を減じている。
土地一部売却代金を工事請負代金に充当し、特定資産を取得することや開発した建物の販売代金を以ってその工事請負代金に充当することは、新たな特定資産を取得するものではなく、特定目的会社の通常の営業に必要不可欠な行為である。そこで、標記の措置が可能となるようにされたい。※その他欄へ続く
</t>
  </si>
  <si>
    <t>資産の流動化に関する法律第2条第2項</t>
  </si>
  <si>
    <t>社団法人　不動産証券化協会</t>
  </si>
  <si>
    <t>資産の流動化に関する法律第5条第1項第3号・同法施行規則第18条7のイ</t>
  </si>
  <si>
    <t>社団法人　不動産証券化協会</t>
  </si>
  <si>
    <t>c</t>
  </si>
  <si>
    <t>-</t>
  </si>
  <si>
    <t>グループ内の事業性ローンへの保証については、①グループとしてのリスク管理の適切性、銀行等の経営の健全性の観点から問題を惹起するおそれがあること、②依然として、事業性ローンは消費性ローンに比べ、リスク管理が複雑かつ多様であること等から、現状においては、引き続き禁止することが適当であると考える。まずは、先般解禁を行ったグループ外の企業による事業性ローンに対する保証業務の状況について、注視していく。</t>
  </si>
  <si>
    <t>①ｃ
②ｂ</t>
  </si>
  <si>
    <t>Ⅲ</t>
  </si>
  <si>
    <t>ｃ
ｂ</t>
  </si>
  <si>
    <t>ｂ</t>
  </si>
  <si>
    <t>Ⅲ</t>
  </si>
  <si>
    <t>特定融資枠契約に関する法律第２条</t>
  </si>
  <si>
    <t>コミットメントライン契約（特定融資枠契約）に係る手数料が利息制限法及び出資法上の「みなし利息」の適用除外となるのは､借主が、①会社法 （平成17年法律第86号）第２条第６号に規定する大会社、②資本金が３億円を超える株式会社、③特定目的会社（資産の流動化に関する法律第２条第３項）等である場合に限定される。</t>
  </si>
  <si>
    <t>b</t>
  </si>
  <si>
    <t>Ⅰ</t>
  </si>
  <si>
    <t>　特定融資枠契約の借主の対象範囲を拡大することについては、金融機関はコミットメントライン契約によって実質的に高金利が得られることから、借り手側の法的知識が不十分であることに乗じて優越的な地位を濫用し借り手にコミットメントライン契約を押し付けることによる弊害が発生するおそれがあるため、慎重に検討する必要がある。
　借り手側のコミットメントライン契約を利用したいといったニーズ等について、関係省庁とも連携をとりながら、まずはその把握に努めていきたい。</t>
  </si>
  <si>
    <t>　　特定融資枠契約の借主の対象範囲を拡大することについては、金融機関はコミットメントライン契約によって実質的に高金利が得られることから、借り手側の法的知識が不十分であることに乗じて優越的な地位を濫用し借り手にコミットメントライン契約を押し付けることによる弊害が発生するおそれがあるため、慎重に検討する必要がある。
　借り手側のコミットメントライン契約を利用したいといったニーズ等について、関係省庁とも連携をとりながら、まずはその把握に努めていきたい。</t>
  </si>
  <si>
    <t>証券会社の行為規制等に関する内閣府令第12条第1項第7号</t>
  </si>
  <si>
    <t>① 証券会社の行為規制等に関する内閣府令第12条第1項第2号
② 証券取引法第32条第1項、同条第2項
③ 同内閣府令第12条第1項第7号</t>
  </si>
  <si>
    <t>①a
②b
③b</t>
  </si>
  <si>
    <t>－</t>
  </si>
  <si>
    <t>ご要望が現物に係るものであり、保険会社の子会社として不適切なリスクを負うこととなる可能性があることに鑑みると、ご要望に対応することは困難である。</t>
  </si>
  <si>
    <t>b</t>
  </si>
  <si>
    <t>保険会社は、その付随業務として、資金の貸付けの代理又は事務の代行などの、他の保険会社（外国保険業者を含む。）その他金融業を行う者の業務の代理又は事務の代行（内閣府令で定めるものに限る。）をすることができるが、その際内閣総理大臣の認可を要する。</t>
  </si>
  <si>
    <t>-</t>
  </si>
  <si>
    <t>　金融検査マニュアル別冊はあくまでも金融検査における自己査定（債務者区分）の検証に用いられるものであり、事業会社の財務基盤の強化と金融検査マニュアルには直接の関係はない。</t>
  </si>
  <si>
    <t>　プロジェクト・ファイナンスに関するコミットメントライン契約の利用については、そのニーズ、実態を十分慎重に把握することが重要であり、利息制限法及び出資法の適用除外とすることについては慎重に検討する必要がある。</t>
  </si>
  <si>
    <t>b</t>
  </si>
  <si>
    <t>－</t>
  </si>
  <si>
    <t>c</t>
  </si>
  <si>
    <t>-</t>
  </si>
  <si>
    <t xml:space="preserve">  平成18年の通常国会で成立した「証券取引法等の一部を改正する法律」により、投資者に対する透明性の確保の観点から、機関投資家に適用される大量保有報告制度の特例報告の提出期限等については、原則3ヶ月ごと15日以内から2週間ごと5営業日以内へと短縮。</t>
  </si>
  <si>
    <t xml:space="preserve">  大量保有報告の特例制度に係る報告期限・頻度の短縮等については、市場の公正性・透明性を一層高め、投資者の保護を図ることを目的として行ったものであり、対応は困難である。</t>
  </si>
  <si>
    <r>
      <t xml:space="preserve">要望１　有価証券の空売りに関する内閣府令　第三条第二号
要望２　有価証券の空売りに関する内閣府令　第三条第三号
要望３　有価証券の空売りに関する内閣府令　新設
</t>
    </r>
    <r>
      <rPr>
        <u val="single"/>
        <sz val="14"/>
        <color indexed="10"/>
        <rFont val="ＭＳ Ｐゴシック"/>
        <family val="3"/>
      </rPr>
      <t xml:space="preserve">＜左欄からの続き＞
</t>
    </r>
    <r>
      <rPr>
        <sz val="14"/>
        <rFont val="ＭＳ Ｐゴシック"/>
        <family val="3"/>
      </rPr>
      <t>【要望３の理由】
VWAPはクイック、ロイタ－、ブル－ムバ－グ等の情報ベンダ－を通じてリアルタイムに表示され、「客観的な指標として公表されている価格」と広く認知されている。また、時間VWAPにおいても、売買執行者による執行において懸念する「証券会社の恣意性」は、要望２で説明した同じ理由により排除されている。以上のことから、現状において空売りの価格規制の適用除外となっている前場VWAP、後場VWAP、終日VWAPと同様に取り扱っても問題はないと思われる。</t>
    </r>
  </si>
  <si>
    <t>　銀行等が信託契約代理業を営む場合、役員が常務に従事する他の会社の状況（兼職状況）について、届出不要とすべきである。</t>
  </si>
  <si>
    <t>信託業法施行規則第70条第２号</t>
  </si>
  <si>
    <t>生命保険募集に係る構成員契約規制の廃止</t>
  </si>
  <si>
    <t>生命保険募集の構成員契約規制は、過剰な販売規制であるため、早期に規制を撤廃していただきたい。</t>
  </si>
  <si>
    <t>企業が、生命保険会社と募集代理店契約を締結して生命保険の募集を行う場合、圧力募集が生じかねないとの観点から、当該企業及びその企業と密接な関係を有する者（法人）の役員・従業員に対する保険募集が一部の保険商品を除き制限されている。しかしながら、①そもそも圧力募集は保険業法３００条において禁止されていること。②第２分野（損保商品）、及び第３分野（損保・生保商品）についてはすでに販売可能とされているなか、第1分野商品のみ販売規制することについて合理的な理由が見当たらないこと。③募集を行う場合、現行では商品内容やリスク等の説明前に、顧客の勤務先等の確認を行う必要があり、個人情報の取扱いの観点からも顧客側に無用な混乱と不信感を招きかねないこと。 などの理由から、早期に本規制を見直す必要性があると考える。企業代理店は、当該企業の役職員の福利厚生サービスの一翼を担っているため、構成員契約規制が撤廃されることにより、企業の役職員のニーズに合った多種多様な商品を取り扱うなど、よりトータル的な保険サービスの提供が可能となると考えられる。</t>
  </si>
  <si>
    <t>要望の補足事項</t>
  </si>
  <si>
    <t>保険仲立人の賠償資力確保措置の要件緩和について</t>
  </si>
  <si>
    <t>日本保険仲立人協会</t>
  </si>
  <si>
    <t>自由で公平な競争を拒んでいる保険募集市場の一段の開放</t>
  </si>
  <si>
    <t>・大量保有報告書等については、平成18年6月14日に公布された「証券取引法等の一部を改正する法律」により、平成19年4月1日以降、上場会社の株券等を大量に保有したすべての者が、ＥＤＩＮＥＴを使用して提出することとなり、従前のように紙面による提出ができなくなった。
・全ての大量保有報告書は、ＥＤＩＮＥＴ上で閲覧可能であり、インターネットへの接続環境があれば、発行会社はその必要に応じて自ら、直ちに閲覧することが可能となった。
・ＩＴ化の促進という重要な国家戦略の観点から、平成19年4月1日以降、上場会社の株券等を大量に保有したすべての者が、ＥＤＩＮＥＴを使用して提出することとなり、紙面による提出ができなくなったにもかかわらず、依然として、株券等の保有者に対し、発行会社に対する大量保有報告書等の「写し」を紙面で送付することを要求することは、株券等の保有者に多大なる事務負担を課すものであり、不適当であると考えられる。
・また、大量保有報告書等は、その提出後、速やかにＥＤＩＮＥＴに掲載され、誰でも閲覧可能であるのに対して、その「写し」を送付する方法は、株券等の保有者から発行会社あてに「写し」を発送した後、発行会社に到着するまでに時間を要するため、実用的意味にも乏しいため、この大量保有報告書等の提出時の発行会社への写し送付義務を撤廃いただきたい。
・なお、証券取引法第27条の27に規定されている発行会社以外の写し送付先（証券業協会等）については、既に、同法第27条の30の6の規定によってＥＤＩＮＥＴへの掲載をもって「写し」の送付が不要とされている。
・ＥＤＩＮＥＴへの一本化（紙の写し送付廃止）については、適切な移行期限を設けて周知のうえ、ＥＤＩＮＥＴの閲覧環境を整備することによって、利用者たる発行会社による情報入手に支障を生じさせることなく対応することが可能であると考えられる。</t>
  </si>
  <si>
    <t>特別勘定に関する現物資産による保険料受入、移受管</t>
  </si>
  <si>
    <t xml:space="preserve">保険仲立人は開業時は保証金4000万円、その後は過去３年間に受領した手数料、報酬等の合計額（最低4000万円、最高当該金額が8億円）を最寄の供託所に供託しなければならない。
 また、保険仲立人は保険仲立人賠償責任保険契約を締結し、内閣総理大臣の承認を受けた場合は、保証金の一部を供託しないことができる（金融機関を相手方とした保証委託契約を締結した場合は全部又は一部を供託しないことができる）。なお、当該契約内容は、金融庁長官の承認を受けた場合を除き、契約を解除し、又は契約の内容を変更することができないものであること等の要件に適合するものでなければならない。 
</t>
  </si>
  <si>
    <t>供託金と賠償責任保険契約との賠償資力確保手段としての機能の差異を踏まえると、前者について、保険契約者等の保護の観点から相当と認められる水準が確保されている必要があり、ご要望に対応することは困難である。</t>
  </si>
  <si>
    <t>保険業法第２９５条
同施行規則第２２９条
保険会社向けの総合的な監督指針Ⅱ－３－３－６（１）</t>
  </si>
  <si>
    <t>協同組合による金融事業に関する法律第６条で準用する銀行法第２１条、協同組合による金融事業に関する法律施行規則第１２条の２～第１２条の４、金融再生法第６条、第７条、金融再生委員会規則第２条～第６条</t>
  </si>
  <si>
    <t>　協金法に基づくリスク管理債権（貸出金のみ）と、金融再生法に基づく資産査定の対象債権（総与信）の両者を当局宛報告・開示している。</t>
  </si>
  <si>
    <t>・大量保有報告書またはその変更報告書、訂正報告書（以下、大量保有報告書等）を提出したときは、株券等の保有者は、当該株券等の発行者である会社に対して、報告書の写しを送付しなければならないとされている（証券取引法第27条の27）。
・これは平成18年6月14日に公布された「証券取引法等の一部を改正する法律」（平成１８年法律第６５号）による改正後の証券取引法（金融商品取引法）第27条の27においても同様であり、この写し送付義務を早期に撤廃することを要望する。</t>
  </si>
  <si>
    <t>証券取引法第167条、同法施行令第３１条は、「公開買付けに準ずる行為」の決定を、公開買付者等関係者のインサイダー取引規制における重要事実として規定している。大量保有報告書の公衆縦覧は、公開買付者等関係者のインサイダー取引規制の解除要件である公表措置とはされていない。</t>
  </si>
  <si>
    <t>①証券取引法第167条、同法施行令第31条が規定する「公開買付けに準ずる行為」は、取得目的の内容を問わず、５％以上の買付け行為を行えば「公開買付けに準ずる行為」に該当するものと考えられます。
②大量保有報告書の公衆縦覧等を公開買付者等関係者のインサイダー取引規制の解除要件である公表措置として取り扱っていないのは、大量保有報告書が買集めの途中における大量保有状況を開示させる制度であって、買集め行為の全体像を必ずしも公開するものとは限らないと考えられるからです。これを公表措置として認めるべきかどうかは慎重に検討する必要があると考えられます。</t>
  </si>
  <si>
    <t>信託業法</t>
  </si>
  <si>
    <t>信託契約代理店制度における復代理は認められていない。</t>
  </si>
  <si>
    <t>b</t>
  </si>
  <si>
    <t>Ⅰ</t>
  </si>
  <si>
    <t>投資信託及び投資法人に関する法律施行令第2条</t>
  </si>
  <si>
    <t>ｃ</t>
  </si>
  <si>
    <t>「主として有価証券」で運用を行う証券投資信託は、幅広く一般投資家から資金を集めるスキームであり、委託者と受託者の抑制機能により投資者保護を図っている。したがって、信託銀行が、自らが受託者となっている証券投資信託の運用の外部委託を受けることを可能とすることは困難。</t>
  </si>
  <si>
    <t>投資信託及び投資法人に関する法律第49条の3</t>
  </si>
  <si>
    <t>-</t>
  </si>
  <si>
    <t>証券会社に関する内閣府令　第15条　及び　第18条
「証券会社向けの総合的な監督指針」　III－二－二－三　（5）</t>
  </si>
  <si>
    <t>現状の兼務禁止の定めは、加入者に対する運営管理機関の中立性を確保する観点から一律的に定められているものであるが、例えば、確定拠出年金運営管理業務で取り扱う運用商品と、確定拠出年金以外の営業で取り扱う金融商品が重複していない場合など、兼務しても中立性が確保されるケースが考えられる。
ついては、一律的に兼務を禁止するのではなく、具体的な条件を付した上で兼務を一部なりとも容認するなど、規制の緩和を検討願いたい。</t>
  </si>
  <si>
    <t>確定拠出年金運営管理機関に関する命令第１０条第１号</t>
  </si>
  <si>
    <t>コミットメントライン契約の適用対象企業の拡大</t>
  </si>
  <si>
    <t>リース会社では、機械・装置等のリース満了物件の販売を行っているが、銀行関連会社等になっているリース会社では、リース満了物件の販売が自社リース物件のみに限定されている。リース会社を始めとした銀行の関連会社等に幅広く中古物件の販売・斡旋を容認しても、銀行法の本来的な主旨・目的を損なうことは無く、むしろ中古市場の育成とリユースの促進に効果が見込めると思われる。また、物件処分能力の向上を通じリース業務の強化にも寄与するものと思われる。</t>
  </si>
  <si>
    <t>銀行法、銀行法施行規則</t>
  </si>
  <si>
    <t>銀行等の子会社が行なう保証業務規制の撤廃</t>
  </si>
  <si>
    <t>証券取引における総合口座貸越の取扱いの見直し</t>
  </si>
  <si>
    <t>各種補助金制度の運用について</t>
  </si>
  <si>
    <t>①リースが利用できる補助金制度におけるリース期間について、リース通達による適正リース期間（法定耐用年数×60%～70%）とすること。②ユーザーデフォルト時の補助金返還義務について、リース会社を免責とすること。③リース期間終了後のグループ内（共同申請者）での財産処分を認めること。</t>
  </si>
  <si>
    <t>個人</t>
  </si>
  <si>
    <t>生命保険協会</t>
  </si>
  <si>
    <t xml:space="preserve">・保険業法第275条、保険業法施行令第39条、保険業法施行規則第212条、第212条の2、第212条の3、第234条
・銀行法第16条の2第1項第9号、同条第2項第4号、第52条の23第1項第8号
・銀行法施行規則第17条の2第1項第2号、第17条の3第2項第3の4号
</t>
  </si>
  <si>
    <t>社団法人　信託協会</t>
  </si>
  <si>
    <t>日本証券業協会評議会</t>
  </si>
  <si>
    <t>規制が細分化、専門化されると、様々な意味で国民負担になり、また、利用者に対するサービスの向上にも支障を来たしかねない。さらに、サービスの利用の仕方などによっては、責任の所在が不明確になる危険性があると考える。したがって、国民の生活の向上という観点にも差し障る危険性があると考える。これらの弊害を最小限度に抑える為にも、また、規制改革や構造改革に関する諸般の改革の流れから読み取れる日本の将来へと着実につなげていく為にも、各種「免許」制度については、束ねられる免許はなるたけ大くくりに束ねていくべきであると考えられる。この考えにしたがって、法律系の各種免許制度についても、束ねられる免許制度はなるたけ束ねていくべきである。弁護士、司法書士、行政書士、通関士、公認会計士、税理士、弁理士、社会保険労務士、土地家屋調査士および不動産鑑定士は、国民の依頼または委嘱による、法的書類の作成および手続き代行等法律に関する諸事務の代行、法律に関する相談業務（コンサルタント業務）、その他訴訟等に関する法律事務の代行という点で共通してもいる。細分化、専門化するメリットよりも、これからの時代、束ねて大くくりにするメリットの方が大きいのではないかと考える。したがって、弁護士、司法書士、行政書士、通関士、公認会計士、税理士、弁理士、社会保険労務士、土地家屋調査士および不動産鑑定士は、一つの免許制度に束ねる方向で検討すべきである。これら以外にも束ねられる免許制度はなるたけ束ねていくべきであると考える。また、一つの免許にする際、その人材の得意分野がサービスの利用者に明確に分かる様な工夫をしたらどうかと考える。</t>
  </si>
  <si>
    <t>　金融商品取引法において、投資助言・代理業が規定されたが、保険会社が系列の投資顧問会社等に係わる投資一任契約・投資顧問契約の締結の勧誘を行うことを認めていただきたい。</t>
  </si>
  <si>
    <t>特別勘定に関する現物資産による保険料受入れ、移受管</t>
  </si>
  <si>
    <r>
      <t xml:space="preserve">日本証券業協会評議会
</t>
    </r>
    <r>
      <rPr>
        <u val="single"/>
        <sz val="14"/>
        <color indexed="10"/>
        <rFont val="ＭＳ Ｐゴシック"/>
        <family val="3"/>
      </rPr>
      <t>＜提出主体者名欄から続き＞</t>
    </r>
    <r>
      <rPr>
        <sz val="14"/>
        <rFont val="ＭＳ Ｐゴシック"/>
        <family val="3"/>
      </rPr>
      <t xml:space="preserve">
②また、「買集め行為」に関する情報に関しては、買付者による大量保有報告書の公衆縦覧または発行体による主要株主の異動の公表等により、当該情報が公知のものとなる場合にも、法第167条に定める公表の効力を認めるよう手当てしていただきたい。</t>
    </r>
  </si>
  <si>
    <t xml:space="preserve">営業職員による運用管理業務（運用の方法に係る情報提供）と運用商品の販売等の事務の兼務が禁止されている。
実務面において運用担当者と販売担当者を分離せずとも、運営管理業務に係る不正等の防止は組織の牽制機能、内部監査により確保されている。
本規制が撤廃されることにより、確定拠出年金制度の概要や各運用商品に関する説明から販売事務まで一担当者が一貫して行うことが可能となり、利便性の向上に資することとなる。また、人的余力に乏しい信用組合においては、規模・特性に応じた組織運営、業務展開が可能となり、収益機会の拡大等を図ることができることから、営業職員による運用管理業務（運用の方法に係る情報提供）と運用商品の販売等の事務の兼務禁止を撤廃して頂きたい。
</t>
  </si>
  <si>
    <t xml:space="preserve">「金融分野における個人情報保護に関するガイドライン」
第 2条（定義等（法第2条、施行令第1条、施行令第2条、
施行令第3条、施行令第4条））
及び第22条（漏えい事案等への対応（基本方針））
「個人情報の保護に関する指針」（理事会決議）
第 2条（定義）及び第23条（漏えい事案等への対応）
</t>
  </si>
  <si>
    <t>　保険業法第98条第2項の認可および銀行法第52条の36の許可を得て、銀行代理業及びそれに付随する事務代行（保険業法施行規則第51条1項3号・4号）を行っている保険会社が、例えば所属銀行の追加を行う等、その業務内容を変更する場合において、その変更が銀行法上の届け出の範囲（銀行法第52条の39）であれば、保険業法による認可申請(第98条第2項）によらず届出としていただきたい。</t>
  </si>
  <si>
    <t>･保険業法第98条1項1号、同2項
･保険業法施行規則51条1項3,4号、同51条の2第2項
・銀行法第52条の36,37,38,39</t>
  </si>
  <si>
    <t>　事業活動のIT化促進は政府全体の課題とされている中で、契約者の了解がある場合には説明書面等を電磁的方法により提供することを広く認めるべきである。これにより、運用実績連動型保険契約、外貨建保険契約及び無解約返戻金保険契約についてインターネット上で保険募集を完結できるようになる。
　すでに運用実績連動型保険契約等に関する資産の運用等に関する説明書面については電磁的方法による提供が認められており、運用実績連動型保険契約、外貨建保険契約及び無解約返戻金保険契約の募集に際して交付することが義務付けられている説明書面についても電磁的方法により提供を認めない合理的な理由はないものと考えられる。なお、本要望については2006年のもみじ月間において一定の方向性をお示しいただいているが、引き続き前向きなご検討をいただくようお願いしたい。</t>
  </si>
  <si>
    <t xml:space="preserve">保険業法第100条の2
同施行規則第53条第１項・第2項　　 　　　　　　　　　　　　　　　　　　　　　　　　　　　　　　　     </t>
  </si>
  <si>
    <t>わが国保険市場にあっては、本来、保険会社のために広く販売活動を行うべき代理店の趣旨からはずれ、専ら自らの親会社ないし自らのグループに対してだけしか販売を行っていない、いわゆる企業代理店が少なからず存在する。これら代理店は、その企業ないし企業グループ内における特別な地位を利用し、他の募集人の活動を実質的に排除することで、日本の保険募集市場の正常な競争・発展を阻害していると考えられる。
 自己契約や特定契約に対する規制は、こうした弊害を除去するために設けられたものであるが、必ずしもその趣旨に沿った規制が有効に機能していない懸念がある。代理店の本来の趣旨からすれば、これら従業員に対する契約も、当然に特定契約に含めてカウントすべきであると考えられる。また、これら企業代理店の多くは、多数の保険会社と乗り合っていて、実質的に保険仲立人と同様の業務を行っている。にもかかわらず、彼らには、保険仲立人と類似の厳しい規制は一切課されておらず、これでは両者の間に公正な競争が行われているとは言い難い。                                                                     　保険仲立人は、消費者保護の観点に立ち、時代を先取りした非常に良くできた制度と考えられるが、こうした企業代理店の存在が、保険仲立人の保険流通市場への新規参入の障壁を必要以上に高くし、新たに挑戦しようとしている者の意欲を削いでいる面があることは否定できない。事態の早急な是正を図るべきであると考える。</t>
  </si>
  <si>
    <t>証券取引法第27条の27、第27条の30の6</t>
  </si>
  <si>
    <t>銀行等のグループ会社が行なう事業性ローンの信用保証業務範囲の業務制限については、平成19年4月に「同一グループ以外は撤廃」とされたが、これを「完全に撤廃」とすること。</t>
  </si>
  <si>
    <t>銀行法施行規則第17条の３第２項第３号及び第３８号</t>
  </si>
  <si>
    <t>従属業務を営む子会社の収入依存度規制の撤廃</t>
  </si>
  <si>
    <t>シンジゲートローンにおける金銭消費貸借契約又は手形割引契約における定期預金等に対する質権設定の取扱いは、次のように行われている。(1)某市中銀行をｱﾚﾝｼﾞｬｰとするｼﾝｼﾞｹｰﾄﾛｰﾝの条件として、借入人は幹事銀行を被裏書人として担保手形を裏書譲渡し、幹事銀行に交付。幹事銀行はｼ団の全貸付人の為にこれを占有し、その取立金を幹事銀行の借入人名義の手形譲渡担保代金入金用口座に入金。借入人は、当該手形譲渡担保入金用口座にかかる預金通帳を幹事銀行に提出し、幹事銀行は、質権設定に必要な対抗要件具備手続（預金通帳の受領等）を行う。(2)商手割引等を極度扱いとする場合、銘柄が特定ないしは予見できないこともある為、極度の一定額につき、銀行定期預金を質権設定し保全。(3)債務者の与信状況が急激に悪化した場合、保全交渉として銀行預金等の質権設定につき交渉。・今後、同様に定期預金等に質権を設定し、預金通帳・証書を債務者から預かるｹｰｽも想定されることから貸金業者が質権等担保契約を締結し、それに基づき債務者から預金通帳・証書を預かる行為を認めること。</t>
  </si>
  <si>
    <t>・現行の「貸金業の規制等に関する法律（貸金業規制法）」では、第13条第2項「貸金業者は、貸付け又は貸付けの契約に係る債権の管理若しくは取り立ての業務を行うに当たり、偽りその他不正又は著しく不当な手段を用いてはならない。」旨規定。・また金融庁制定の「事務ｶﾞｲﾄﾞﾗｲﾝ」3-2-2でも、「法第13条第2項に該当するかどうかは、個別の事実関係に即して判断する必要があるが、例えば、貸金業者が次のような行為を行う場合は、当該規定に該当するおそれが大きいことに留意する必要がある。････(1)③印鑑、預貯金の通帳・証書、ｷｬｯｼｭｶｰﾄﾞ、運転免許証･･･等の債務者の社会生活上必要な証明書等を徴求すること。」と規定されている。・上記貸金業規制法の規定は、零細事業者又は個人が事業者ﾛｰﾝ、消費者金融により生活を破綻されるｹｰｽが急拡大した為、それを防止する為の規定であると理解できる。金融機関が幹事会社となるようなシンジゲートローンに参加する貸金業者に対して、同条の規定を形式的にそのまま適用するのは適切ではない（シンジゲートローンに参加するため、主たる担保の変更届をしたところ形式的に受理されないケースがある）。</t>
  </si>
  <si>
    <t>貸金業規正法第13条第2項、事務ガイドライン3-2-2</t>
  </si>
  <si>
    <t>Z07002</t>
  </si>
  <si>
    <t>Z07003</t>
  </si>
  <si>
    <t>Z07004</t>
  </si>
  <si>
    <t>Z07005</t>
  </si>
  <si>
    <t>Z07006</t>
  </si>
  <si>
    <t>Z07007</t>
  </si>
  <si>
    <t>Z07008</t>
  </si>
  <si>
    <t>Z07009</t>
  </si>
  <si>
    <t>Z07010</t>
  </si>
  <si>
    <t>Z07011</t>
  </si>
  <si>
    <t>Z07012</t>
  </si>
  <si>
    <t>Z07013</t>
  </si>
  <si>
    <t>Z07014</t>
  </si>
  <si>
    <t>Z07015</t>
  </si>
  <si>
    <t>Z07016</t>
  </si>
  <si>
    <t>Z07017</t>
  </si>
  <si>
    <t>Z07018</t>
  </si>
  <si>
    <t>Z07019</t>
  </si>
  <si>
    <t>Z07020</t>
  </si>
  <si>
    <t>Z07021</t>
  </si>
  <si>
    <t>Z07022</t>
  </si>
  <si>
    <t>Z07023</t>
  </si>
  <si>
    <t>Z07024</t>
  </si>
  <si>
    <t>Z07025</t>
  </si>
  <si>
    <t>Z07026</t>
  </si>
  <si>
    <t>Z07027</t>
  </si>
  <si>
    <t>Z07028</t>
  </si>
  <si>
    <t>Z07029</t>
  </si>
  <si>
    <t>Z07030</t>
  </si>
  <si>
    <t>Z07031</t>
  </si>
  <si>
    <t>Z07032</t>
  </si>
  <si>
    <t>Z07033</t>
  </si>
  <si>
    <t>Z07035</t>
  </si>
  <si>
    <t>Z07036</t>
  </si>
  <si>
    <t>Z07037</t>
  </si>
  <si>
    <t>Z07038</t>
  </si>
  <si>
    <t>Z07039</t>
  </si>
  <si>
    <t>Z07040</t>
  </si>
  <si>
    <t>Z07041</t>
  </si>
  <si>
    <t>Z07042</t>
  </si>
  <si>
    <t>Z07043</t>
  </si>
  <si>
    <t>Z07044</t>
  </si>
  <si>
    <t>Z07045</t>
  </si>
  <si>
    <t>Z07046</t>
  </si>
  <si>
    <t>Z07047</t>
  </si>
  <si>
    <t>Z07048</t>
  </si>
  <si>
    <t>Z07049</t>
  </si>
  <si>
    <t>Z07050</t>
  </si>
  <si>
    <t>Z07051</t>
  </si>
  <si>
    <t>Z07052</t>
  </si>
  <si>
    <t>Z07053</t>
  </si>
  <si>
    <t>Z07054</t>
  </si>
  <si>
    <t>Z07055</t>
  </si>
  <si>
    <t>Z07056</t>
  </si>
  <si>
    <t>Z07057</t>
  </si>
  <si>
    <t>Z07058</t>
  </si>
  <si>
    <t>Z07059</t>
  </si>
  <si>
    <t>Z07060</t>
  </si>
  <si>
    <t>Z07062</t>
  </si>
  <si>
    <t>Z07063</t>
  </si>
  <si>
    <t>Z07066</t>
  </si>
  <si>
    <t>Z07067</t>
  </si>
  <si>
    <t>Z07068</t>
  </si>
  <si>
    <t>Z07069</t>
  </si>
  <si>
    <t>Z07070</t>
  </si>
  <si>
    <t>Z07071</t>
  </si>
  <si>
    <t>Z07072</t>
  </si>
  <si>
    <t>Z07073</t>
  </si>
  <si>
    <t>Z07074</t>
  </si>
  <si>
    <t>Z07075</t>
  </si>
  <si>
    <t>銀行等による保険募集の状況等をモニタリングし、保険契約者等の保護の観点から問題がなければ、平成19年12月より銀行等は原則として全ての保険商品を取り扱うことが認められることとなる。また、モニタリングの結果必要な場合には、弊害防止措置の見直しも検討することとなる。</t>
  </si>
  <si>
    <t>銀行等が保険募集以外の業務上取り扱う顧客に関する非公開金融情報を保険募集業務に利用し、または保険募集の業務上取り扱う顧客に関する非公開保険情報を保険募集以外の業務に利用するには、事前に顧客の書面その他の適切な方法による同意が求められている。</t>
  </si>
  <si>
    <t>本件規制は、利用目的の事前の通知・公表の如何にかかわらず、書面その他の適切な方法による事前の同意を得なければ保険募集業務以外の業務と保険募集業務との間でそれぞれの業務に係る非公開情報を流用してはならないとするなど、特に銀行等による保険商品の販売との関係において設けられているものであり、ご要望に対応することは困難である。</t>
  </si>
  <si>
    <t>ｃ</t>
  </si>
  <si>
    <t>ｂ</t>
  </si>
  <si>
    <t>証券取引法第44条第3号、第66条の13第1号ホ</t>
  </si>
  <si>
    <t>平成１９年６月２２日に閣議決定された「規制改革推進のための３か年計画」の指摘等を踏まえ、証券取引における総合口座貸越について必要な検討を開始する予定である。</t>
  </si>
  <si>
    <t>ｃ</t>
  </si>
  <si>
    <t>Ⅰ</t>
  </si>
  <si>
    <t>c</t>
  </si>
  <si>
    <t>　譲受人が信託営業者等の一定の免許事業者の場合に譲渡禁止特約の対外効を制限する旨の特例を設けるかどうかについては、譲渡禁止特約によって保護されるべき原債務者の利益を不当に害することがないかどうか等について、特に慎重に判断していく必要がある。</t>
  </si>
  <si>
    <t>信託銀行が委託者非指図型投資信託の信託財産を主として有価証券に対する投資として運用することを目的とする投資信託契約を締結することを禁止している。</t>
  </si>
  <si>
    <t>金融機関等による顧客等の本人確認等及び預金口座等の不正な利用の防止に関する法律</t>
  </si>
  <si>
    <t>信託の受益者については、本人確認法施行令第１条において「顧客に準ずる者」として信託の取引の開始又は信託の受益者の指定、変更の際に本人確認することとされている。</t>
  </si>
  <si>
    <t>証券取引法第27条の27</t>
  </si>
  <si>
    <t>証券取引法第27条の30の3</t>
  </si>
  <si>
    <t>―</t>
  </si>
  <si>
    <t>特定資産の取得資金としては、資産対応証券の発行代わり金や特定目的借入れによることとされている。</t>
  </si>
  <si>
    <t>特定資産の処分代金を当該特定資産の請負代金の支払に充てることの可否については、適正な流動化業務を確保し証券購入者の保護を図るため（資産の流動化に関する法律１条）、特定目的会社が特定資産を譲り受け、その取得原資に資産対応証券の発行および特定目的借入れによる資金を充てて流動化を行うことを「資産の流動化」（資産の流動化に関する法律２条２項）として規定した法の趣旨に照らし、慎重に検討する必要があると考えられます。</t>
  </si>
  <si>
    <t>保険料受入れ、および移受管について、株、債券等の現物資産によって行うことは認められていない。</t>
  </si>
  <si>
    <t>規制改革推進のための３ヵ年計画に示されたスケジュールに従い、本年度に検討を行う。</t>
  </si>
  <si>
    <t>　当庁において、公共工事はおこなっていない。</t>
  </si>
  <si>
    <t>信用金庫法第17条（参考条文）会社法第607条</t>
  </si>
  <si>
    <t>信用金庫法上、法定脱退事由は、「会員たる資格の喪失」、「死亡又は解散」、「破産手続開始の決定」、「除名」、「持分の全部の喪失」が列挙されている。</t>
  </si>
  <si>
    <t>法定脱退は、法律で定められた一定の事由が発生したことにより、会員の意思にかかわりなく法律上当然に脱退の効果が発生するものであり、その事由の拡大については、会員の権利保護等の観点も踏まえつつ慎重に検討を行う必要がある。</t>
  </si>
  <si>
    <t>保険業法第275条第１項
同法施行規則 第212条第3項第3号、第212条の2第3項第3号、第212条の4第3項第3号、第212条の5第3項第3号</t>
  </si>
  <si>
    <t>銀行等は、事業性資金の貸付けを担当する者が、保険募集を行わないことを確保するための措置を講じなければならない。
当該銀行等が特例地域金融機関である場合にあっては、当該措置に代わるものとして金融庁長官が定める次のいずれかの措置を講じなければならない。 
①当該職員が直接の担当先の関係者を対象とする保険契約の締結の代理又は媒介を行わないことを確保する措置
②当該職員が直接の担当先の関係者を対象とする保険契約の締結の代理又は媒介を行った場合に、それが法令等に適合するものであったことを個別に確認する業務を行う者を本店等に配置する措置</t>
  </si>
  <si>
    <t>保険の圧力募集が生じないために定められた規制であり、対応は困難である。なお、モニタリングの結果必要な場合には、弊害防止措置の見直しも検討することとなる。</t>
  </si>
  <si>
    <t>信用金庫法第87条の４</t>
  </si>
  <si>
    <t xml:space="preserve">・上限額の設定や取扱商品の制限により、借り手の資金調達ニーズに十分に対応することが困難になり、利用者利便の向上という制度改正の趣旨に反して、利用者の利便性が損なわれることになる。
・銀行代理店が契約の締結に係る審査に関与しない場合の融資の媒介であれば、代理業者の恣意が働きにくいことから、「規格化された商品」への制限や金額上限を撤廃することによる弊害は小さいと考えられる。
・仮に、代理業務の内容が規格化された貸付商品の単なる媒介に止まるのであれば、法令等の遵守や顧客保護の徹底を図る上で、営業所ごとに実務者を配備することは過剰。他法令(証券取引法、信託兼営法、保険業法等)と比較しても過剰規制となっている。
・銀行の子会社については、仮に親銀行の銀行代理業者を兼業する場合も、グループとしては事実上一体であり、両者間で利益相反行為等の弊害が生じるとは考えにくいことから、銀行の100%出資である金融関連子会社や、同様に100%出資かつ100%収入を親銀行に依存している従属業務子会社等については、兼業承認基準の対象外とすべき。
・銀行代理業者が銀行代理業において預金を取り扱わない場合は、預金等とは誤認しえないため「預金等との誤認防止」の措置を行う場合を限定すべき。
・子法人等の代表者については、24条報告・52条報告の項目に含まれていない。また、銀行が親法人等に該当する場合、その子法人等は相当数に上り、２週間以内に変更の届出を行うことは実務上の負担が大きい。
</t>
  </si>
  <si>
    <t xml:space="preserve">・「規格化された貸付商品」に係る金額の上限(1,000万円)を撤廃。
・「規格化された貸付商品」以外の取扱いを解禁。特に、「債権買取」「手形の割引」を要望。
・銀行代理業務を行う営業所ごとの実務経験者の配備を不要とする。
・兼業承認基準に関して、銀行子会社(従属業務子会社、金融関連子会社等)については、「所属銀行と　　　銀行代理業者の利益が相反する取引が行われる可能性があると認められる者」の中から「金融庁長官が定める者」として適用除外とする。
・銀行代理業者が銀行代理業において預金を取り扱わない場合、「預金等との誤認防止」の措置は不要とする。
・許可申請書の記載内容から、銀行代理業者の子法人・親法人・親法人等の子法人の「代表者」の記載を不要とする。また、銀行代理業者が銀行子会社である場合には、２週間以内の届出適用除外とする。
</t>
  </si>
  <si>
    <t>　特定融資枠契約に係る手数料が利息制限法及び出資法上のみなし利息の適用除外となる借主の対象範囲を拡大し、中小企業(資本金３億円以下等)等に加え、以下のような借主を追加すべきである。
①地方公共団体
②独立行政法人
③国立大学法人
④学校法人
⑤医療法人
⑥共済組合
⑦消費生活協同組合
⑧市街地再開発組合
⑨特別目的会社(「証券取引法施行令第17条の２第２項第３号及び同条第３項に規定する有価証券を定める内閣府令」に定める有価証券を発行する法人並びにそれに準ずる外国法人)
　また、資産流動化業務に関して、特定融資枠契約の借主となることができる者に、「合同会社」および「有限責任中間法人」を追加すべきである。</t>
  </si>
  <si>
    <t xml:space="preserve">「証券会社の業務遂行上、必要不可欠で、かつ、発行者等からの事前の書面による同意が実務上不可能もしくは著しく困難との特段の事情を認めうる場合」が生じるものとしては、経営相談業務（証券会社府令第25条第12号、金商法第35条第1項第12号）やＭ＆Ａ仲介業務（金商法第35条第1項第11号）などが一例として想定される。具体的な事例をあげると、証券会社が、債権回収会社（以下「委託者」）が保有する金銭債権の一括売却や事業譲渡等に関するアドバイザリー業務等を受託する場合、譲渡対象債権や事業の価値評価を行うこととなるが、価値評価において債権や事業の中身（債務者に係る非公開情報を含む）の取得が必要不可欠であり、証券会社は委託者と守秘義務契約を締結の上、必要な非公開情報を取得することが通例である。その際に、委託者が証券会社の親法人等又は子法人等に該当する場合は、弊害防止措置の規定により、債務者から個別に非公開情報の授受について事前に同意書を取得することは、債務者が多数に及ぶ上、債権者と債務者の関係が悪化していること等により、実務上の支障が大きいと考えられる。守秘義務契約に基づき、当該業務遂行上必要なものとして授受される非公開情報は、親子関係を利用したものではなく、取引の公正を害するものとはいえない。債務者情報を当該業務遂行のためだけに利用し、他の業務に流用されないよう情報隔壁を設けることを前提とすれば、弊害防止措置の適用除外としても問題ないものと考えられる。
</t>
  </si>
  <si>
    <t xml:space="preserve">①株券には格付が付与されていないものの、上場・登録株券については上場審査等を経て、マーケットによる評価である株価が日々形成され、また、上場・登録株券の発行者には事業年度ごとの有価証券　　　報告書の作成が義務付けられており、指定格付機関による格付が付与されている有価証券と同様に引受審査等における客観性も担保されていると考えられることから、本規制の適用除外とすべき。
②総合的かつ高度な金融サービスをタイムリーに行うためには、グループ横断的な、ノウハウの共有体制や金融商品開発環境、円滑なコミュニケーション・意思決定体制の構築が重要である。しかしながら、現状役員兼務の禁止が、グループ横断的なサービスを提供するための体制整備や、人的資源の戦略的配分等を通じた効率的なグループ経営を推進する障害となっており、その結果、金融機関としての競争力向上の阻害要因となっている。証券会社の役員による親銀行等又は子銀行等の役員の兼務自体が、銀行が原則禁止されている証券業務を行うことにはあたらないと考える。また海外(米国)と比較して過剰規制となっている。
③本規制の趣旨は、詐害行為の防止(顧客の利益保護)、インサイダー取引の防止、顧客のプライバシー　　保護等にあるが、これらは、インサイダー取引規制や金融機関に存在する「守秘義務」、チャイニーズウォールの設定で対応可能であり、本規制は廃止すべき。
わが国金融・資本市場の国際金融センターとしての魅力を高める上でも、①～③の規制緩和が有効であると考える。
</t>
  </si>
  <si>
    <t>・昨今のベンチャー市場においては、従来からあるベンチャー企業に加え、大企業からのスピンオフや大学発など、多種多様な企業が設立されている。これらの企業は、技術的・ビジネスモデル的に競争力を有しているが、資金・人材等が不足している場合も多い。こうした状況において、保険会社の特定子会社が10％を超えて投資できる企業の範囲が拡大されれば、当該ベンチャー企業の資金ニーズに応えることができる。
・また、投資した時点ではその対象であった企業について、成長により事業規模等が拡大した場合でも、追加投資を行うことが可能となれば、当該企業からの支援継続等の依頼に応えることができる。
・保険業法107条では、保険会社の業務範囲規制の潜脱等を防ぐ観点から、保険会社の子会社が一般事業会社の議決権を10％超保有することを禁止しているが、特定子会社については、一定の要件を満たすベンチャー企業の議決権を10年間に限り10％超保有することが認められている。したがって、10年間の保有期間制限を維持した上で、保険業法施行規則56条に規定するベンチャー企業の範囲を拡大することや追加投資を可能とすることは、業務範囲規制等の趣旨からも問題ないものと考えられる。
・なお、一般のベンチャーキャピタルでは、一定の出資割合をもってベンチャー企業の経営状況を詳細に把握することは、ベンチャー投資のリスク管理に極めて有効な手段として認識されており、左記要望が実現されれば、保険会社の特定子会社のリスク管理にも同様の効果が期待できる。</t>
  </si>
  <si>
    <t xml:space="preserve">企業が、生命保険会社と募集代理店契約を締結して生命保険商品の募集を行う場合、圧力募集が生じかねないとの観点から、当該企業及びその企業と密接な関係を有する者（法人）の役員・従業員に対する保険募集が一部の保険商品を除き制限されている。しかしながら、①そもそも圧力募集は、保険業法において禁止行為と規定されていること。②行政においては事前規制から事後チェック型への転換が進み、不適切な募集に対する措置策も講じられているなかで、圧力募集への虞を前提として一切の販売禁止を措置することは、もはや過剰な規制であること。③第二分野（損保商品）、及び第三分野（生保・損保商品）については既に販売可能とされているなか、第一分野商品のみ販売規制とすることについて、合理的な理由が存在しないこと。④銀行における保険窓販においては、本規制の存在によって顧客に勤務先等の質問を行わざるを得ないが、プライバシーに関わるなど顧客対応上も好ましい措置とは言えず、さらに円滑な募集実務を却って阻害している虞があること、などの理由から、本規制を見直す必要性は一層高まっているものと考える。
本質的には、販売者による説明責任の着実な履行と、不適切な募集に対する苦情対応等も含めた適切な事後措置を講ずることが重要であり、今日的な取引ルールの整備といった観点から、懸念される圧力募集に対する弊害防止策など、消費者保護に留意したうえで、本規制を早期に撤廃する必要があるものと考える。
</t>
  </si>
  <si>
    <t xml:space="preserve">空売り規制は、2002年3月6日、証券市場への信頼向上のためのインフラ整備を図る観点から強化された。特に、空売りの価格規制は相場操縦的行為に利用されることを防止する目的で、証券取引法施行令において、空売りを行う場合の明示及び確認の義務並びに空売りを行う場合の価格規制が課された。その一方で、「有価証券の空売りに関する内閣府令」において、明示及び確認の義務並びに価格規制は、投資主体者、数量及び取引の種類等の一定の要件を満たすものには適用除外が設けられている。
【要望１】適用除外の要件の緩和
適格機関投資家に該当しない者が行う売買単位50倍超の株数の信用取引における空売り価格規制の緩和を要望する。
【要望２】適用除外の要件の緩和
あらかじめ設定されたプログラムに従い売付けの注文が行われることを要件に、VWAP取引の事前ヘッジで行う自己の売付けは空売りの価格規制が適用除外されるが、当該要件を削除しプログラムに拠らないで行う空売りを価格規制の適用除外とすることを要望する。
【要望３】適用除外の新設
時間VWAPタ－ゲット取引の事前ヘッジで行う自己の先行売付けを、新たに空売りの価格規制の適用除外として新設することを要望する。
</t>
  </si>
  <si>
    <r>
      <t xml:space="preserve">【要望１の理由】
空売りの価格規制は、株価の下落時において、下落を激化（加速）させることと、相場操縦が行われやすいことを未然に防止する目的をもって採用されたものであるが、これは一部の主に大口投資家による作為的な相場形成が行われたことが引き金となっている。空売りの意義としては、流動性の供給、価格発見機能、価格形成の効率性、有効なヘッジ手段そして有効な投資手法があり、将来の買い需要の増加や不自然に高い価格での株式買付けのリスク軽減をもたらすものである。事実、多くの適用除外取引が設けられていることもそのことを証明している。空売りは、空売り自体が悪いのではなく、株価の下落している状況の下で、空売りという取引手法を使った相場操縦が悪いのであるという考え方を基礎に置けば、こうした「適正な価格形成」機能を損なうような取引をいかに市場から排除していくかが重要である。最近の法整備においては、相場操縦を直接取り締まる体制への移行が順調に進んでいる。「課徴金制度」などのインフラ整備を始め、元々証券取引法には不公正取引そのものを規制する規定が存在することから、実効性を高めることにより不公正取引は抑止可能である。また、証券会社は「顧客による不公正取引防止のための売買管理に関する規程」を策定し、「注文管理規程」では大量誤発注防止の体制を構築している。以上の理由から当該空売り規制を緩和しても問題は生じないと思われる。また、国策である「貯蓄から投資へ」を推進する観点からも当該空売り規制は緩和すべきと考える。なお、現行の証券取引法では、規制の対象は「適格機関投資家に該当しない者」としているが、金融商品取引法においてはプロ・アマ規定を踏まえ「アマである個人」を対象とする。
【要望２の理由】
顧客の実需を背景とした売付けであるVWAPギャランティ取引・VWAPタ－ゲット取引の事前ヘッジについては、あらかじめ設定されたプログラムに従い売付けの注文が行われることを要件に、空売りの価格規制が適用除外される。この空売りは、顧客の現物の売り注文を受けて、リスクヘッジのために受動的に空売りを行い、顧客の現物売りの注文株数の範囲内でしか執行しない。本来、VWAP取引は顧客の現物の売りで委託注文として執行されるべき注文を、約定値段を一本にするために自己先行という形で執行するものである。一般的には信用取引で執行するため、制度信用取引の貸借銘柄で行われる。
</t>
    </r>
    <r>
      <rPr>
        <u val="single"/>
        <sz val="12"/>
        <color indexed="10"/>
        <rFont val="ＭＳ Ｐゴシック"/>
        <family val="3"/>
      </rPr>
      <t>＜続きは右欄記載＞</t>
    </r>
    <r>
      <rPr>
        <sz val="12"/>
        <rFont val="ＭＳ Ｐゴシック"/>
        <family val="3"/>
      </rPr>
      <t xml:space="preserve">
</t>
    </r>
  </si>
  <si>
    <r>
      <t xml:space="preserve">＜左欄からの続き＞
</t>
    </r>
    <r>
      <rPr>
        <sz val="12"/>
        <rFont val="ＭＳ Ｐゴシック"/>
        <family val="3"/>
      </rPr>
      <t>VWAP取引は、VWAPを目標として執行するため、マ－ケットインパクトを考慮した分割、時間配分及び量的配分による発注による売買手法をとっており、プログラムとはこの取引手法をコンピュータに組み込んだものである。この売買手法のもとを辿れば売買執行者が行っていたものであることから、あらかじめ設定されたプログラムに拠らなくても売買執行者による執行が可能である。VWAPを目標とする性格上、マ－ケットインパクトを考慮した分割、時間配分及び量的配分の発注によって執行することが必須となることから、売買執行者による執行においても、懸念する「証券会社の恣意性」は排除されている。来年施行予定の金融商品取引法では、お金の流れを貯蓄から投資へ動かすことを前提に「特定投資家（プロ）」と「一般投資家（アマ）」に区分され顧客の属性に応じた行為規則の柔軟化も盛り込まれる。株式投資は、一般投資家に普及させなければならない資産形成の手法であり、その中でもVWAP取引は注目されている取引手法でニ－ズの高まりが想定される。</t>
    </r>
    <r>
      <rPr>
        <u val="single"/>
        <sz val="12"/>
        <rFont val="ＭＳ Ｐゴシック"/>
        <family val="3"/>
      </rPr>
      <t xml:space="preserve">
</t>
    </r>
  </si>
  <si>
    <r>
      <t xml:space="preserve">証券業に関するバックオフィス業務の一元管理は、証券会社が、当該業務に関する適切な管理監督機能を持っていれば、経営の合理化という観点のみならず、当該業務に精通したプロが業務遂行に当たることとなることで、よりよい顧客サービスに資するものと考える。また、米国、英国等の国々においては、バックオッフィス業務のアウトソースは認められており、グローバルな競争条件の平準化の観点からも整合性を整える必要がある。（別添「アウトソース例」参照）そもそも、証券会社向けの総合的な監督指針(以下、「監督指針」という。)のIII－二－二－三（5）①には経営管理上の判断等を伴うことがなければ「帳簿、計算書、伝票等の作成、整理、保管、発送及び配送業務」が証券会社本体によって行われなくてもよい旨規定されている。しかしながら、当該監督指針III－二－二－三（5）③では「合理的な理由がある場合を除き、当該業務は当該証券会社の親法人等若しくは子法人等又は会社府令第十五条第一号及び第三号若しくは第十八条第一号及び第三号に規定する会社以外に外部委託できないことが原則であることに留意するとともに、当該業務の遂行状況を適宜監督することに留意する。」と規定されており、外部委託先対象を極めて限定している。このため、法定帳簿等に関する業務の親子関係のないグループ会社等への外部委託については、これが「原則」的にできないことになる。「合理的な理由がある場合を除き」との記載に拠れば、グループ会社等に外部委託を行うことについての合理的な理由があれば、管理監督態勢の適切性を検証した上で、例外としてグループ会社等への外部委託が認められるという解釈がなされてしかるべきところ、現行の監督指針には、「合理的な理由」について明確にした規定等は一切ないとの理由から「合理的理由」があるか否かにつき、規制当局による決定が行われえない、との回答を得るばかりとなっている。「監督指針策定の趣旨」においては、「本監督指針の適用に当たっては、各評価項目の字義通りの対応が行われていない場合であっても、証券会社の財務の健全性および業務の適切性等の観点から問題のない限り、不適切とするものでないことに留意し、機械的・画一的な運用に陥らないように配慮する必要がある。」と記載されている。
</t>
    </r>
    <r>
      <rPr>
        <u val="single"/>
        <sz val="12"/>
        <color indexed="10"/>
        <rFont val="ＭＳ Ｐゴシック"/>
        <family val="3"/>
      </rPr>
      <t>＜続きは右欄記載＞</t>
    </r>
  </si>
  <si>
    <t>－</t>
  </si>
  <si>
    <t>e</t>
  </si>
  <si>
    <t>(1)ｂ
(2)ｃ</t>
  </si>
  <si>
    <t>開発型スキームにおいては、例えば開発土地上の建設予定建物に係る設計・許認可申請など、特定目的会社の流動化業務に必要不可欠な業務と認められる場合には、基本的に附帯業務に該当すると考えられます。</t>
  </si>
  <si>
    <t>　個人情報の保護に関する法律第23条第1項において、法令に基づく場合等を除くほか、あらかじめ本人の同意を得ないで、個人データを第三者に提供してはならないと規定されている。しかしながら、銀行法において、リスク管理を目的とした顧客情報の取扱について守秘義務の例外規定は設けられていない。</t>
  </si>
  <si>
    <t xml:space="preserve">　グループ内のリスク管理目的であっても、顧客の利益保護の観点から、銀行法上、守秘義務の例外規定を設けることについては慎重に検討する必要がある。
</t>
  </si>
  <si>
    <t xml:space="preserve">証券取引法第６５条の趣旨は、金融機関が証券業務を兼業することから生じる利益相反の防止や優越的地位による過度の影響力の排除、また、金融機関を証券業務、特に引受業務によるリスクから遮断することによって預金者等の保護を図る等の観点から規定されている。
要望事項では、銀行が発行体向けに証券業務に係る行為の一部を代行することを①市場誘導ビジネスの対象拡大、又は②証券仲介業務（登録証券業務）の対象拡大によって許容することを求めているが、①については、実質的に金融機関が直接証券業務を行うことになりかねず、また、②についても、金融機関の証券業務への参入範囲は、弊害が小さいと考えられる業務から順次拡大してきているものの、引受の条件を実質的に金融機関が判断することになりかねず、証券取引法第65条の基本的な考え方である利益相反の防止や優越的地位による過度の影響力の排除ができなくなる恐れがある。
したがって本要望の受入れは、証券取引法第６５条の趣旨から適当ではないと考える。
</t>
  </si>
  <si>
    <t>銀行法第10条</t>
  </si>
  <si>
    <r>
      <t xml:space="preserve">現在の運用では何らかの形で個人の特定ができる情報の漏えいが報告対象となっているが、漏えいの原因及び漏えい内容に鑑み、実際に損害が生じる、または、二次損害が生じる可能性が極めて低い場合も含まれているように思われる。個人情報とは特定の個人を識別しうる情報であるが、「特定の個人を識別しうる」というのはどの程度の識別をいい、当該識別によりどのような現実の損害が生じるのかを明確にした上で、当該現実の損害を防止するための対策を講じることの合理性との均衡をも考慮に入れた検討を要望する。現在のところ「個人の特定」が出来れば即処罰対象となっているが、例えば、A会社の取引担当者である○○××氏の会社の名前と電話番号がファクスの誤送信等のために漏えいした場合も特定される個人の情報が漏えいされている、との前提で報告対象・処罰対象となっている。
しかしながらこのような情報の漏えいの場合、
(1)情報の性質が例えば名刺にも印刷されている勤務先の連絡先等の、ある程度公の情報であると認定しうることから、可罰性があるといえるまでの漏えいとは思われないこと
(2)場合によっては（相手先が同様のルールの遵守を求められている金融機関等であった場合等）二次損害発生の危険性が極めて少ないこと
(3)当局においても、個人情報のうちデータベース化されているものについて、データベース自体の漏えいがあった時には報告及び処罰の対象となるが、1件のみでは対象としないとの運用をされていること等といった理由からも会社事故報告の対象とする必要がないように思われる。また、上記(1)及び(3)に関連し、当該漏えいを報告すべき（可罰性のある）事故とする場合、取引先担当者等の名刺を誤って紛失した場合にも個人情報漏洩事案となる、とするのが情報の内容や紛失時の状況等に鑑み自然の帰結であるが、名刺の紛失は個人情報漏えいには該当しない（ファイル等されて「データベース」化された名刺入れを紛失した場合のみ報告対象とされている）以上は、上記事案も報告対象とはならないはずである。
</t>
    </r>
    <r>
      <rPr>
        <u val="single"/>
        <sz val="12"/>
        <color indexed="10"/>
        <rFont val="ＭＳ Ｐゴシック"/>
        <family val="3"/>
      </rPr>
      <t>【続きは右欄記載】</t>
    </r>
    <r>
      <rPr>
        <sz val="12"/>
        <rFont val="ＭＳ Ｐゴシック"/>
        <family val="3"/>
      </rPr>
      <t xml:space="preserve">
</t>
    </r>
  </si>
  <si>
    <r>
      <t>＜左欄からの続き＞</t>
    </r>
    <r>
      <rPr>
        <sz val="12"/>
        <rFont val="ＭＳ Ｐゴシック"/>
        <family val="3"/>
      </rPr>
      <t xml:space="preserve">
現在このような軽微と思われる事案も報告・処罰対象となっており、また、基準が明確でないために報告対象につき各社で独自の判断を行って報告をしているため、統一的であるとは言えず、したがって個人情報保護の遵守の状況の把握が完全に正しく行われているとも必ずしも言えないと思われる。また、委託先である郵便局や宅配業者の誤配達等についても個々の事案について詳細な報告を求められているが、証券会社にはまったく責任がないことから、これらの事案について個別の報告は不要と思われる。したがって現在の報告対象・処罰対象となっている個人情報漏えい事案を再度見直し、漏えいの原因、漏えいされた内容、漏えい先、二次損害発生の可能性、等の項目をより詳細に検討した上で、基準を明確化し、一律の取扱いをしていただきたい。</t>
    </r>
  </si>
  <si>
    <t>・例えば、信託契約代理店たる親会社が、その子会社を復代理として選任する、ⅱ）証券会社・保険会社を信託契約代理店とし、当該者を所属会社とする証券仲介業者・保険代理店を復代理として選任する、等の喫緊かつ強いニーズが存在する。
・平成15年7月28日金融審議会金融分科会第二部会報告「信託業のあり方に関する中間報告書」において、「信託業の担い手に対し信託契約の取次ぎのみを行う者について、その範囲を広く認めることは、信託サービスの提供チャネルを拡大し、利用者のアクセスを向上させることに資すると考えられる。」とされている。
・代理店による「媒介」は、「代理店が顧客のニーズに対応して、商品・サービスを紹介し、顧客からの依頼に基づき、所属信託会社に対し案件の取次ぎを行う」業務である。最終的に直接の顧客へのセールス・コンサルティング及び契約締結は、所属信託会社が行ったうえで執行事務等を行うものであり、受益者保護の観点から特段の問題はないと考えられる。
・以上を踏まえ、本要望は報告書の趣旨にも合致するものであり、早急な措置を要望するもの。</t>
  </si>
  <si>
    <t>金融監督庁・大蔵省告示第９号（平成１０年１１月２４日）第１条主要行等向けの総合的な監督指針Ⅴ－３－３－１（３）①等</t>
  </si>
  <si>
    <t>預金取扱金融機関等の子会社による事業性ローンに対する信用保証業務に関し、グループ内を除く事業性ローンへの保証が解禁されている。</t>
  </si>
  <si>
    <t>銀行法施行規則第34条の37第3号イ、同条第6号ハ</t>
  </si>
  <si>
    <t>　現行制度上、銀行代理業を行う営業所ごとに実務経験者を配置していること、一般事業者が事業向け貸付を行う場合には預金等担保貸付又は規格化された貸付商品（上限1千万円）に限定している。また、兼業承認基準に関して、「所属銀行と銀行代理業者の利益が相反する取引が行われる可能性があると認められる者」の中から「金融庁長官が定める者」して銀行子会社（従属業務子会社、金融関連子会社等）については、適用除外されていない。</t>
  </si>
  <si>
    <t>①一般事業者が代理業者として事業向け貸付の取扱をすることは、既に兼業業務において様々な取引関係・利害関係を有しており利益相反等の弊害が生じるおそれがあることから原則禁止されている。また、銀行代理店は決済や貸付などを業務とすることから安定的な決済システムの確保や利用者保護上、適切な業務運営が行われる必要があり営業所ごとの実務経験者の配置を不要とすることは困難。
②なお、銀行子会社を兼業承認基準の対象外とすることについては利益相反の可能性の有無を慎重に検討する必要がある。</t>
  </si>
  <si>
    <t>銀行法施行規則第37条の41、第37条の37第6号</t>
  </si>
  <si>
    <t>　銀行代理業者から兼業の承認の申請があった場合には、銀行法施行規則第34条の37（銀行代理業者の許可の審査）第6号に掲げる事項に該当するときに限り、承認しないことができるとされている。</t>
  </si>
  <si>
    <t>　銀行の100％子会社等であっても利益相反等の弊害が生じないとは限らず、兼業承認基準の対象外とすることについては、慎重に検討する必要がある。</t>
  </si>
  <si>
    <t>証券会社とその親法人等・子法人等の間における非公開情報の授受は制限されている。</t>
  </si>
  <si>
    <t>Ⅲ</t>
  </si>
  <si>
    <t>平成１９年６月２２日に閣議決定された「規制改革推進のための３か年計画」に盛り込まれた「銀行・証券ファイアーウォール規制の在り方」の検討に際して、必要な検討を行う。</t>
  </si>
  <si>
    <t>①証券会社の親法人等・子法人等が発行する有価証券について、その証券会社が主幹事会社として引受けを行うことが制限されている。
②証券会社の役員による親銀行等の役職員の兼職又は証券会社の役職員による子銀行等の役員の兼職は不可。
③証券会社とその親法人等・子法人等の間における非公開情報の授受は制限されている。</t>
  </si>
  <si>
    <t>①Ⅲ
②Ⅰ
③Ⅲ</t>
  </si>
  <si>
    <t>①証券取引法等の一部を改正する法律(平成18年法律65号)等の施行に伴う内閣府令において、上場有価証券については、所要の整備を行う予定である。
②③平成１９年６月２２日に閣議決定された「規制改革推進のための３か年計画」に盛り込まれた「銀行・証券ファイアーウォール規制の在り方」の検討に際して、必要な検討を行う。</t>
  </si>
  <si>
    <t>－</t>
  </si>
  <si>
    <t>同一グループ等において、本人が自己の個人データがどのように取り扱われるかを知りうる状態にした上で、本人の同意を得ずに共同利用することができる。</t>
  </si>
  <si>
    <t>ｃ</t>
  </si>
  <si>
    <t>保険会社の特定子会社が10％を超える議決権を保有することができる会社（新規事業分野開拓会社）は保険業法施行規則第56条第３項・第４項に規定されており、
①中小企業新事業活動促進法第２条第１項に規定する中小企業者であって、設立５年以内かつ試験研究費等比率が３％以上のもの
②同じく中小企業者であって、設立１年以内かつ常勤研究者２名以上で役職員の10％以上を占めるもの
③中小企業新事業活動促進法第11条第１項の「異分野連携新事業分野開拓計画」認定会社
④最後の議決権取得時に①～③に該当していたもの
とされている。
なお、当該新規事業分野開拓会社の議決権を10％を超えて保有することができるのは、その議決権の取得の日から10年以内とされている（保険業法施行規則第56条第５項）。</t>
  </si>
  <si>
    <t>規制改革推進のための３ヵ年計画に示されたスケジュールに従い、平成20年度までに措置するべく、検討を行う。</t>
  </si>
  <si>
    <t>総務企画局保険企画室
松永
03-3506-6325
(3569)
y-matsunaga@fsa.go.jp</t>
  </si>
  <si>
    <t>企業が、生命保険会社と募集代理店契約を締結して生命保険商品の募集を行う場合、従業員への圧力募集等を防止する観点から、当該企業及びその企業と密接な関係を有する者（法人）の役員・従業員に対する保険募集が一部の保険商品を除き禁止されている。</t>
  </si>
  <si>
    <t>生命保険契約の長期性、再加入困難性等に鑑み設けられている規制であり、その趣旨を踏まえつつ、規制改革推進のための３ヵ年計画に示されたスケジュールに従い本年度に検討を行う。</t>
  </si>
  <si>
    <t>保険会社は、付随業務として他の保険会社等その他金融業を行う者の業務代理等を行うことができることとされており、その具体的内容は保険業法施行規則第51条に規定されている。</t>
  </si>
  <si>
    <t>保険会社が投資顧問契約等の契約の代理・媒介を新たに行うにあたり十分な態勢を構築することが出来るかどうかを確認したうえで、規制改革推進のための３ヵ年計画に示されたスケジュールに従い、本年度中に措置する。</t>
  </si>
  <si>
    <t>保険会社が信託代理業務を新たに行うにあたり十分な態勢を構築することが出来るかどうかを確認したうえで、規制改革推進のための３ヵ年計画に示されたスケジュールに従い、本年度中に措置する。</t>
  </si>
  <si>
    <t>確定拠出年金法施行令第11条、第36条</t>
  </si>
  <si>
    <t>確定拠出年金の拠出限度額は、平成16年10月より以下のとおり引き上げられたところ。
（企業型）
他の企業年金がない場合
　　3．6万円　→　4．6万円
他の企業年金がある場合
　　1．8万円　→　2．3万円
（個人型）
企業年金がない場合
　　1．5万円　→　1．8万円</t>
  </si>
  <si>
    <t>f</t>
  </si>
  <si>
    <t>Ⅱ</t>
  </si>
  <si>
    <t>確定拠出年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t>
  </si>
  <si>
    <t>確定拠出年金運営管理機関に関する命令第10条第1号</t>
  </si>
  <si>
    <t>営業職員による運用関連業務（運用の方法に係る情報提供）と運用商品の販売等の事務の兼務は認められていない。</t>
  </si>
  <si>
    <t>c</t>
  </si>
  <si>
    <t>弁護士法、司法書士法、行政書士法、通関業法、公認会計士法、税理士法、弁理士法、社会保険労務士法、土地家屋調査士法、不動産の鑑定評価に関する法律（第2章）</t>
  </si>
  <si>
    <t>①営業所等の実質的な位置の変更が生じない住居表示の変更等については、銀行代理業においても届出を求められておらず（金融庁「主要行等向けの総合的な監督指針」Ⅲ－３－５－２）、変更の届出を行わなくても、顧客等の保護に欠けることはないと考えられるため、届出不要の取扱いとし、監督指針等で明確化していただきたい。なお、商業登記法第２６条は、行政区画等の名称の変更については、変更登記があったものとみなし、変更登記は要しないこととされている。
②役員の兼職状況については、銀行等が銀行代理業や証券仲介業を営む場合には届出不要とされているため、銀行代理業等と平仄を合わせた措置を講じて頂きたい。銀行等が銀行代理業等を営む場合に兼職届出が不要とされているのは、銀行等の兼職状況については銀行法等において認可制とされており、直接当局の監督下にあるためであり、銀行等が信託契約代理店を営む場合もこれと同様であることから、信託契約代理業においても役員の兼職状況の届出は不要としていただきたい。
③信託契約代理店には、「営業所等の所在地の変更」や「営業所の廃止」に係る変更の届出においても、登記事項証明書の添付が義務付けられているが、銀行代理業者や証券仲介業者には、これらの変更について登記事項証明書の添付が義務付けられておらず、これらに比して過重な規制となっている。また、届出事項発生後、法務局の登記変更手続きには２週間前後を要することもあるため、信託契約代理店が届出期限内に登記事項証明書を用意することが困難な事例が多く生じている。このような実態にあるにもかかわらず、２週間以内に変更の届出を提出できない場合には、罰則が課せられることとなっており、実態が十分に考慮されていない、非常に厳しい規制内容となっている。
④信託契約代理店の登録事項の変更は頻繁に発生しており、当該届出遅延も少なからず生じていることから、所属信託兼営金融機関が過大な事務負担を強いられている。</t>
  </si>
  <si>
    <t>銀行等による保険商品の販売については、平成13年4月より、住宅ローン関連の信用生命保険、長期火災保険及び債務返済支援保険並びに海外旅行傷害保険を対象商品として開始した。
また、平成14年10月より、個人年金保険、財形保険、年金払積立傷害保険、財形傷害保険を対象商品に追加するとともに、住宅ローン関連の信用生命保険に係る子会社・兄弟会社限定を撤廃した。
平成17年12月には、一時払終身保険、保険期間10年以下の平準払養老保険（法人契約を除く。）及び一時払養老保険並びに自動車保険以外の個人向け損害保険（事業関連の保険を除く。）のうち団体契約等でないもの又は積立保険及び積立傷害保険の販売が認められた。
なお、これらに伴い所要の弊害防止措置が設けられている。</t>
  </si>
  <si>
    <t>保険業法第275条第1項
同法施行規則第212条第2項第1号、第212条の2第2項第１号、第212条の4第2項第1号、第212条の5第2項第1号</t>
  </si>
  <si>
    <t>銀行法第16条の2、第52条の23、第52条の24</t>
  </si>
  <si>
    <t>　現行制度上の銀行持株会社及び銀行子会社の業務範囲については限定列挙されている。</t>
  </si>
  <si>
    <t>　銀行は決済機能を有しており、経営の健全性の確保の観点から子会社からの他業リスクについては、保険持株会社に比べ厳格に行わなければならない。また、決済機能を有しているという点で同じであることから、個々の銀行持株会社の子会社業務範囲に対し、違いを設けることはできない。このため、子会社の業務範囲を個別承認とすることは困難である。</t>
  </si>
  <si>
    <t>金融機関の信託業務の兼営等に関する法律</t>
  </si>
  <si>
    <t>銀行等本体、信託銀行子会社及び信託契約代理店が不動産関連業務を行うことは禁止されている。</t>
  </si>
  <si>
    <t>　銀行等の金融機関については、預金者等の保護を確保する観点から、財務及び業務の健全性を維持するため、極めて厳格な業務範囲制限や子会社の業務規制が課されているところ。このような観点から、平成14年において、都銀本体等に信託業務を解禁した際も、信託業務に密接に関連するものに限って解禁することとしたところであり、今日においても金融機関の財務及び業務の健全性を確保する必要性が高いことから、参入の可否については慎重な検討が必要である。　</t>
  </si>
  <si>
    <t>銀行法第16条の2第1項各号、銀行法施行規則第17条の3、主要行等向けの総合的な監督指針Ⅴ-3-3-1（3）④ロ</t>
  </si>
  <si>
    <t>　投資信託及び投資法人に関する法律施行令（以下「投信法施行令」という）第38条に定める「特定資産に係る投資に関し助言を行う業務」の銀行の子会社が行うことができない。</t>
  </si>
  <si>
    <t>　銀行子会社が行う投信法施行令第38条に規定する不動産等特定資産に係る投資に関し助言を行う業務を子会社の業務範囲に追加することについては、銀行業務との関連性、その必要性等の観点から慎重に検討する必要がある。</t>
  </si>
  <si>
    <t>証券会社又は証券仲介業者が金銭を貸し付けることを条件として勧誘することは不可。</t>
  </si>
  <si>
    <t>Ⅰ、Ⅲ</t>
  </si>
  <si>
    <r>
      <t xml:space="preserve">ブロックトレードには様々な形態、目的があるが、ここで証券会社の役割を軸に考えた場合、当初売り手が証券会社に対し市場外若しくは立会い外にて株式の売却を行い、当該株式を一時的に買い取った証券会社は当該株式を最終的に市場外若しくは立会い外にて最終買い手へ転売もしくは市場において売却を行うという一連の流れとして位置づけられる。当該取引は、市場集中義務が撤廃された現在において証券会社に求められる市場仲介機能として重要な業務のひとつとなっている。
①このとき、当初売り手から証券会社に対して売却され、証券会社によって一時的に取得される株式の数量が議決権の５％以上に相当する場合の扱いについて、当該ブロックトレードのような証券会社が市場仲介者としての機能を果たす局面における当該行為についての解釈が明定されていないことから、当該取得に係る決定が行われた場合、施行令３１条の文理解釈上当該決定は、施行令３１条に定める「公開買付けに準ずる行為」として同条規定に形式的に該当するとして、当該（決定）事実は法１６７条に定める重要事実を形成することとなるとする考え方と、その実質論から現行法上の公開買付けに準ずる行為に該当しないとする考え方との２つの見解がある。ブロックトレードに関する解釈の明定がないまま、こうした相反する見解に則って業務が行われているというのが現状であることから、当該解釈の差異から生じる実務上の不利益や、市場に対し無用な混乱を与えるケースもあることが問題となっていると考えられる。具体的には、前者の考え方に基づいた場合、当該(決定)事実を知った者は公開買付け者等関係者となり、当該事実の公表までは内部者として対象となる銘柄に関し一定の取引制限を受けるべきこととなる。またさらに、証券会社においては、行為規制府令４条９号に定める法人関係情報との関連から、当該事実を提供して勧誘行為を行うことは禁じられるため、当該解釈に則って極めて保守的な運営を行うとした場合、証券会社が間に入って５％以上のブロックトレードを行う際、
</t>
    </r>
    <r>
      <rPr>
        <u val="single"/>
        <sz val="12"/>
        <color indexed="10"/>
        <rFont val="ＭＳ Ｐゴシック"/>
        <family val="3"/>
      </rPr>
      <t>＜続きは右欄記載＞</t>
    </r>
  </si>
  <si>
    <r>
      <t xml:space="preserve">【具体的事業の実施内容・提案理由】
①　証券取引法167条の基本構造や立法趣旨は経営支配権の取得等を目的とする「買集め行為」を規制する趣旨であることと思料する。従って発行体の経営支配権の取得等とは明らかに無関係の行為までを「買集め行為」として規制するものではないと思料する。証券会社が行うブロックトレードは、株主の売却→証券会社の一時取得→証券会社の転売→投資家の取得という一連の流れが予定されておりその本質は売り手側となる株主の売却であり、売り手と買い手を結びつけることが目的である。つまり証券会社のブロックトレードは円滑な流通を助けるものでその対価としての売買益の取得を目的としており、価格や流動性等の状況次第でいかなる発行体をも対象として扱いうるもので、発行体の支配関係に影響を及ぼすものでも経営支配権の取得を目的とするものでないことは明確である。さらに、こうした点に併せ、ブロックトレードの本質を考慮し、また証券会社の果たしている役割を考えた場合、当該行為に係る解釈を明確化することは、証券会社の果たす市場仲介機能を促進し、もって（広義の）市場取引の円滑化につながるものであることから、極めて重要であると理解する。
②　明確に「買い集め行為」としての開示がなされなくともその他法令上の開示から「買い集め行為」が行われた事が明らかな場合がある。任意の開示に準拠せずとも広く周知されている開示がればそれをもって開示がなされたとみなすことも可能ではないかと思料する。当該解釈の明定を図ることで、内部者取引規制の実態を担保しつつ、証券会社にとっての管理上の負担を減らすことができるようになると理解するが、これは、証券会社の市場仲介機能の促進につながるものであると思料する。
</t>
    </r>
    <r>
      <rPr>
        <u val="single"/>
        <sz val="12"/>
        <color indexed="10"/>
        <rFont val="ＭＳ Ｐゴシック"/>
        <family val="3"/>
      </rPr>
      <t>＜左欄からの続き＞</t>
    </r>
    <r>
      <rPr>
        <sz val="12"/>
        <rFont val="ＭＳ Ｐゴシック"/>
        <family val="3"/>
      </rPr>
      <t xml:space="preserve">
具体的には、ブロックトレードを行う証券会社は当初売り手から株券を取得する決定を行いまた取得した後、当該事実を公表した後に、最終的な買い手に対し勧誘を行い、取引を完了するという一連の手続きを経る等の方法を採ることで前述の諸点を満たすやりかたがひとつの方法として行われていると理解している。こうしたフローにおいては、手続き面を満たすために証券会社が買付けを行い、その買付けに関し買い集めに係る開示が行われてから12時間経過後にのみ買い手顧客への勧誘並びに売り約定が行われることとなるため、この場合、証券会社は12時間のマーケットリスクに晒される状況が発生するといった面を含め、</t>
    </r>
  </si>
  <si>
    <r>
      <t xml:space="preserve">＜左欄からの続き＞
</t>
    </r>
    <r>
      <rPr>
        <sz val="12"/>
        <rFont val="ＭＳ Ｐゴシック"/>
        <family val="3"/>
      </rPr>
      <t xml:space="preserve">証券会社に求められている市場仲介機能の発揮という点で支障をきたすことが多く発生することとなる。またのみならず、こうした考え方に則って行われる買い集めに関する一時取得についての公表措置等が、無用な憶測を生みひいては市場価格に無用な影響を与える等の事例も観察されている。
②また、当該ブロックトレードにおいて証券会社が買い方顧客に売付けた結果、その顧客が5％以上の株式を買付けることがある。当該顧客の買い付けは実質的にも「買集め行為」に該当するものの、当該顧客による当該買集めに関しては、買い手側顧客による買い集め行為の「公表」については、買付者に対して法的に義務付けられていない。一方、買付者による大量保有報告書の提出や、発行体による主要株主の異動や親会社の異動等重要事実の開示は、法律または規則上の義務であるが、これら大量保有報告書の公衆縦覧は公開買付等事実の公示方法として法律上明記されていない(証券取引法第１６７条４項)。
</t>
    </r>
  </si>
  <si>
    <t>保険業法第106条第１項第13号、第107条第7項
同法施行規則第56条第4項～第6項</t>
  </si>
  <si>
    <t>ａ</t>
  </si>
  <si>
    <t>Ⅲ</t>
  </si>
  <si>
    <t>保険業法第106条第１項第13号、第107条第7項
同法施行規則第56条第4項～第6項</t>
  </si>
  <si>
    <t>保険業法第300条第1項第9号
同法施行規則第234条第1項第2号
平成10年大蔵省告示第238号
保険会社向けの総合的な監督指針Ⅱ－3－3－2(7)①</t>
  </si>
  <si>
    <t>ｂ</t>
  </si>
  <si>
    <t>Ⅲ</t>
  </si>
  <si>
    <t>保険業法第98条第1項第1号
同法施行規則第51条</t>
  </si>
  <si>
    <t>ａ</t>
  </si>
  <si>
    <t>Ⅲ</t>
  </si>
  <si>
    <t>保険会社は、付随業務として他の保険会社等その他金融業を行う者の業務代理等を行うことができることとされており、その具体的内容は保険業法施行規則第51条に規定されている。</t>
  </si>
  <si>
    <t>ａ</t>
  </si>
  <si>
    <t>証券取引法第27条の30の９第１項
企業内容等の開示に関する内閣府令第23条の２</t>
  </si>
  <si>
    <t xml:space="preserve">  目論見書の交付は書面が原則であるが、書面交付に代えて、目論見書の交付を受けるべき者に対して事前に電子情報処理組織を利用することについて承諾を得ている場合には、電子情報処理組織を利用して目論見書を交付できることとされており、更に電子情報処理組織のうち電子メールで交付する場合には、メールを送信する前又は送付した後にメール送信の利用を通知しなければならない。ただし交付する者が連絡する前に目論見書の交付を受けるべき者が当該メールを閲覧していたことを確認したときは連絡は不要である。</t>
  </si>
  <si>
    <t xml:space="preserve">  メールで目論見書を交付する場合に、顧客にメールで目論見書記載事項を送信した旨を知らせるために送信する前又は送信した後に通知することとされており、その通知をメールで行う方法ではその目的を果たすことはできないことから、メールで通知を行うことを認めることは困難である。
  現行制度上、口頭又はネット注文画面上で顧客の目論見書記載事項の閲覧確認が取れれば、再度のメール送信の通知は不要である。</t>
  </si>
  <si>
    <t xml:space="preserve">  現行、電子開示システムを利用した電子開示手続を行うことができる時間は、原則として平日の午前9時30分から午後5時までとされている。</t>
  </si>
  <si>
    <t xml:space="preserve">  受付時間については、提出会社による開示書類提出時に障害が発生した場合に各財務局職員等が対応しなければならないため、財務局職員等の就業時間内とする必要がある。なお、現行は各財務局の開庁時間は午前８時半から午後５時１５分までの財務局と午前９時から午後５時４５分までの財務局があり、これらに共通する時間として午前９時半から午後５時までとしている。現在、受付時間の延長について１０月を目途に結論を得るべく検討を行っているが、延長する場合でも各財務局に共通する就業時間の範囲内となる。</t>
  </si>
  <si>
    <t>ｂ</t>
  </si>
  <si>
    <t>Ⅲ</t>
  </si>
  <si>
    <t>・証券会社向け総合的な監督指針Ⅲ-2-2-3(5)③</t>
  </si>
  <si>
    <t>d</t>
  </si>
  <si>
    <t>-</t>
  </si>
  <si>
    <t>ｃ</t>
  </si>
  <si>
    <t>Ⅰ</t>
  </si>
  <si>
    <t>保険業法第300条第1項第8号、同法施行規則第234条第2号</t>
  </si>
  <si>
    <t>社団法人九州ニュービジネス協議会、
社団法人日本ニュービジネス協議会連合会</t>
  </si>
  <si>
    <t>　兼業承認基準に関して、銀行子会社(従属業務子会社、金融関連子会社等)については、「所属銀行と銀行代理業者の利益が相反する取引が行われる可能性があると認められる者」の中から「金融庁長官が定める者」として適用除外とすべきである。</t>
  </si>
  <si>
    <t>　銀行の子会社については、仮に親銀行の銀行代理業者を兼業する場合も、グループとしては事実上一体であり、両者間で利益相反行為等の弊害が生じるとは考えにくいことから、銀行の100％出資である金融関連子会社や、同様に100％出資かつ100％収入を親銀行に依存している従属業務子会社等については、兼業承認基準の対象外とすべきである。</t>
  </si>
  <si>
    <t>銀行法施行規則第34条の37など</t>
  </si>
  <si>
    <t>プロジェクトファイナンス等に関する規制緩和</t>
  </si>
  <si>
    <t xml:space="preserve">保険業法第100条の2
同施行規則第53条第2項　　 　　　　　　　　　　　　　　　　　　　　　　　　　　　　　　　     </t>
  </si>
  <si>
    <t>運用実績連動型保険契約等特別勘定の設置が義務付けられる保険契約の募集に関しては、交付すべき重要事項説明書面に代えて、保険契約者の承諾を得た上で、電磁的方法により当該書面に記載すべき事項を提供することが出来る。</t>
  </si>
  <si>
    <t>複雑性、逆選択といった保険商品の特性を踏まえ、保険募集時に交付すべき書面の電磁的方法による提供を認める範囲が限定されている趣旨に鑑み、今後十分な検討が必要。なお、運用実績連動型保険契約等について、電磁的交付が認められているのは目論見書相当書面及び運用状況報告書相当書面（保険業法施行規則第53条第１項第5～7号）であり、同条第１号により募集時に交付すべき書面については電磁的交付は認められていない。</t>
  </si>
  <si>
    <t>　当庁においては、補助金制度を有しておらず、リース取引に係る各種の優遇制度についても所管していない。</t>
  </si>
  <si>
    <t>銀行法施行規則第17条の3第第2項第11号、金融監督庁・大蔵省告示第9号</t>
  </si>
  <si>
    <t>　ファイナンス・リースによる収入の割合が、リース業務による収入の額の合計額の百分の五十を下回らないこととされている。</t>
  </si>
  <si>
    <t>　ファイナンス・リースについては、設備投資資金の貸付と同等であると解されることから、主としてファイナンス・リースを営む場合のみ銀行の子会社として認められている。、収入規制の要件を撤廃することについては、銀行の他業禁止の趣旨を踏まえ、慎重に検討をする必要がある。</t>
  </si>
  <si>
    <t>要望者から以下の再意見が寄せられており、再検討をお願いします。
可能な限り早期の実現に向けた検討をお願いしたい。</t>
  </si>
  <si>
    <t>要望者から以下の再意見が寄せられており、具体的な検討スケジュールを含め、再検討・再回答をお願いします。
「リース会計基準の変更及び減価償却に係る税制改正等の環境変化により、中古物件の選別能力・査定能力がリース会社の競争力を左右する経営上の重要ポイントとなっている。中古物件売買ひいてはオペレーティング・リースの担い手の増大は利用者利便の向上に資するものであり、銀行系に限って設けられた本規制を見直す必要性は極めて高いと考えられることから、ご検討を頂きたい。」</t>
  </si>
  <si>
    <t>要望者から以下の再意見が寄せられており、再検討・再回答をお願いします。
「株式においては、５年間剰余金の配当を受領しなかった場合など、一定の事由に基づき、株式の買取等が認められている。協同組織金融機関においても、協同組織性を阻害しない範囲で「行方不明会員」を法定脱退させることは可能と思われるので、是非とも前向きにご検討いただきたい。」</t>
  </si>
  <si>
    <t>要望者から以下の再意見が寄せられており、再検討をお願いします。
「モニタリングの結果、圧力募集の懸念がない場合には、早期に弊害防止措置を見直していただきたい。」</t>
  </si>
  <si>
    <t>具体的な検討スケジュールを含め、再検討・再回答をお願いします。</t>
  </si>
  <si>
    <t>要望者から以下の再意見が寄せられており、再検討・再回答をお願いします。
「海外では不動産関連業務が金融機関の付随業務として認められ、我が国においては専業信託銀行のみに不動産関連業務が認められている。信用金庫に当該業務の取扱いが認められない理由として、預金者等の保護の観点が重要であるとの慎重認識であるが、一方において顧客の利便性向上の観点も加味すれば、事前にすべての不動産関連業務を制限するのではなく、当該業務を取扱うにあたって最低限必要となる規制を検討すべきである。」</t>
  </si>
  <si>
    <t>要望者から以下の再意見が寄せられており、再検討をお願いします。
保険仲立人は、保険契約の締結の媒介を行うものの中にあって、保険会社から独立した存在であり、かつ顧客のために誠実にその務めを果たすべきことを、唯一、法的に義務づけられている存在である。
現下、保険商品が多様化、複雑化するなかで、一般消費者、特にリテール部門において、消費者の側に立って助言を行う専門家の役割は重要かつ貴重である。この点は、貴庁の「保険商品の販売勧誘のあり方に関する検討チーム（野村修也中央大学法科大学院教授座長）」の最終報告の中でも、「保険仲立人の一層の育成」として「保険仲立人は、その誠実義務に基づき顧客の立場から公正・公平・中立な比較情報の提供を行うことが期待されるところであり、利用者利便の向上の観点から、保険仲立人の一層の機能発展のための方策を検討していくことが必要ではないか」と述べられているとおりである。消費者保護上、理念的に優れたこの保険仲立人制度を発展させるためには、積極的にその育成を支援することが不可欠で、消費者の様々なニーズに応えられる、意欲ある多様なタイプの保険仲立人の新規参入を容易にし、保険仲立人の数を増やしていくことが重要と考える。しかるに、その妨げとなっている大きな要因の一つが供託すべき保証金の額の問題であり、個人事業者の場合、４０００万円という最低保証金の額はいかにも負担が大きく、その調達が難しいがために、保険仲立人となるのを断念している例も決して少なくない。
この保険仲立人も、制度発足以来既に１１年が経つが、この間、ことこの賠償資力確保の点で問題が生じたということは寡聞にして知らない。貴庁が主張されるように、「保険契約者等の保護の観点から、供託金について相当と認められる水準が確保されている必要がある」としても、４０００万円という額が果たして本当に相当な水準であるのかどうか、保険仲立人の発展・育成という、より大きな社会的要請の観点から、この際、見直す必要があるのではないかと考える。ぜひ再考をお願いしたい。</t>
  </si>
  <si>
    <t>要望者から以下の再意見が寄せられており、再検討をお願いします。
生命保険会社の付随業務として、既に投資顧問契約等につき事務代行の形で顧客の紹介を行うことは認められていることから、生命保険会社が投資顧問契約等の締結の勧誘を行うことは十分な関連性・親近性を有しており、本業務により生じ得る他業リスクも極めて限定的なものと考えられる。
以上の点を踏まえ、可能な限り早期の措置をお願いしたい。</t>
  </si>
  <si>
    <t>-</t>
  </si>
  <si>
    <t>要望者から以下の再意見が寄せられており、再検討をお願いします。
(1)市町村合併等による住居表示の変更等であって実質的な位置の変更がない場合の信託契約代理店の営業所等の所在地の変更については、変更届出を不要としても、顧客の保護及び行政上の適正な監督等に特段の支障は来たす虞れはないと考えられる。なお、商業登記法第２６条は、行政区画等の名称の変更については、変更登記があったものとみなし、変更登記は要しないこととされている。また、銀行等の兼職状況については、銀行法等において認可制とされており、直接当局の監督下にある。これは、銀行等が信託契約代理店を営む場合もこれと同様であることから、役員の兼職変更の届出を不要としても、顧客の保護及び行政上の適正な監督等に特段の支障を来たす虞れはないと考えられる。
(2)変更の届出について速やかな対応が求められるとしても、商業・法人登記申請（変更登記を含む）の標準処理期間は、「申請書の提出から即日～１０日程度」であり、実態としても、届出事項発生後、法務局の登記変更手続きには２週間前後を要することがあり、信託契約代理店が２週間の届出期限内に登記事項証明書を用意することが困難な事例が多く生じている。このような実態にあるにもかかわらず、２週間以内に変更の届出を提出できない場合には罰則が課せられることとなっており、実態が十分に考慮されていない、非常に厳しい規制内容となっている。</t>
  </si>
  <si>
    <t>要望者から以下の再意見が寄せられており、再検討をお願いします。
早急に手当てを要望するものであり、検討のスケジュール（結論時期）につき、具体的に明示していただきたい。</t>
  </si>
  <si>
    <t>要望者から以下の再意見が寄せられており、将来的な検討の可能性を含め、再回答をお願いします。
「銀行の子会社・関連会社が、グループ内の事業性ローンへの保証を行ったとしても、親銀行にとってグループ全体でみたリスクの大きさやリスク管理の重要性は不変。また、顧客ニーズは間断なく高度化しており、グループ内外の多様なノウハウを活用した商品・サービスの提供は、個人事業主や中小企業事業者の資金調達の円滑化に資するもの。「まずは、先般解禁を行ったグループ外の企業による事業性ローンに対する保証業務の状況について注視していく」とのことであるが、上記を踏まえ、更なる規制緩和について早期の検討をお願いしたい。」</t>
  </si>
  <si>
    <t>要望者から以下の再意見が寄せられており、再検討をお願いします。
「要望にご理解をいただき有難うございます。
本年6月に閣議決定された「規制改革推進のための3か年計画」において「コミットメント・ライン契約に係る手数料が利息制限法及び出資法上のみなし利息の適用除外となる借主の範囲については、利息制限法及び出資法の趣旨を踏まえつつ中小企業に加え、①地方公共団体、②独立行政法人、③学校法人、④国立大学法人、⑤医療法人、⑥共済組合、⑦消費生活協同組合、⑧市街地再開発組合、⑨特別目的会社にも拡大することが可能かどうか検討する」（19年度検討）とされており、引き続き、結論時期等、検討スケジュールを明示願いたい。」</t>
  </si>
  <si>
    <t>要望者から以下の再意見が寄せられており、再検討をお願いします。
「地域金融機関のメイン取引先がほぼコミットメントライン契約の対象外であることは、ニーズの希薄化の一因であると考えられる。」</t>
  </si>
  <si>
    <t xml:space="preserve"> 要望者から以下の再意見が寄せられており、再検討・再回答をお願いします。
「①（適用除外有価証券の範囲拡大）　　　　　　　　　　　　　　　　：未整備の部分についても引き続き検討願いたい。　　　　　　　　　　　　　　　　　②（役職員の兼務規制）③（非公開情報保護措置撤廃）　　：「規制改革推進のための3か年計画」では19年度検討とされているが、年度内の検討スケジュールを明示願いたい（結論時期等）。」</t>
  </si>
  <si>
    <t>要望者から以下の再意見が寄せられており、再検討をお願いします。
引き続き可能な限り早期の実現に向けた検討をお願いしたい。</t>
  </si>
  <si>
    <t>具体的な検討スケジュール（結論時期、マイルストーン等）を含め、再検討・再回答をお願いします。</t>
  </si>
  <si>
    <t>要望者から以下の再意見が寄せられており、再検討をお願いします。
「銀行グループを構成する企業の業務範囲は、銀行法における業務範囲規制により、原則金融関連分野に限定されており、個人情報の利用の目的・範囲等に係る顧客の予見性は高いと考えられ、他業種と比べても顧客保護の観点から問題は生じ難いと思われる。また、米国では、グループ内での個人情報共有は、顧客利便性を考慮し原則自由とされている。我が国金融・資本市場の国際金融センターとしての魅力を高める上でも規制緩和が有効であり、再検討願いたい。」</t>
  </si>
  <si>
    <t>要望者から以下の再意見が寄せられており、再検討をお願いします。
保険会社が銀行代理業を受託する際には保険業法上の認可を受ける必要があるが、所属銀行の追加等の際にははじめて銀行代理業務を受託した際と同じ審査が必要とされるものとは考えられないことから、届出制への移行のみならず、2007年6月22日に閣議決定された「規制改革推進のための3か年計画」に記載のとおり、認可申請の撤廃を含めて、ご検討いただきたい。</t>
  </si>
  <si>
    <t xml:space="preserve">要望者から以下の再意見が寄せられており、再検討をお願いします。
本要望は契約者の了解を前提とするものであり、顧客の利便性向上に資するものであると考えることから、前向きなご検討をお願いするとともに検討スケジュール（結論時期、措置時期）をお示しいただきたい。 </t>
  </si>
  <si>
    <t>要望者から以下の再意見が寄せられており、再検討をお願いします。
可能な限り早期の実現に向けた検討をお願いしたい。</t>
  </si>
  <si>
    <t>要望者から以下の再意見が寄せられており、再検討をお願いします。
保険会社の業務である企業年金関連業務、遺族保障関連業務等は信託業務と関連性・親近性が強く、さらに生命保険会社においては保険金信託業務が認められていることから、保険会社は既に信託業務の代理代行が認められている銀行等よりも強い関連性・親近性を有していると考えられる。したがって、保険会社が少なくとも銀行等と同範囲で信託業務の代理代行を行うことについては問題がないと考えられる。
また、平成16年末の信託業法の改正により、銀行等の金融機関はもとより、一般事業会社を含めた幅広い主体が信託契約代理店となることができるとされた中で、信託業務と上記のように関連性・親近性を有する保険会社が信託契約代理店となることができないことは合理性を欠くとともに、競争上の公平性の観点からも問題があると考える。
以上の点を踏まえ、可能な限り早期の措置をお願いしたい。</t>
  </si>
  <si>
    <t>要望者から以下の再意見が寄せられており、再検討をお願いします。
早急に手当てを要望するものであり、検討のスケジュール（結論時期）につき、具体的に明示していただきたい。</t>
  </si>
  <si>
    <t>要望者から以下の再意見が寄せられており、再検討をお願いします。
投資信託に係る投資家保護については、投資信託及び投資法人に関する法律のほか、信託法および信託業法などの法令によって十分担保されており、敢えて、「委託者と受託者の抑制機能」をもって投資家保護を図る必要性はない。したがって、信託銀行が、自らが受託者となっている証券投資信託の運用の外部委託を受けることを認めたとしても、投資家保護上、特段の問題は存しないと考えられる。</t>
  </si>
  <si>
    <t>要望者から以下の再意見が寄せられており、再検討をお願いします。
委託者非指図型投資信託も、幅広く一般投資家から資金を集めるスキームであるという点で証券投資信託と異なるものではない。また、投資家保護については、投資信託及び投資法人に関する法律のほか、信託法および信託業法などに基づいて受託者に課せられている様々な義務によって十分担保されており、敢えて、「委託者と受託者の抑制機能」をもって投資家保護を図る必要性はない。したがって、委託者非指図型投資信託において、主として有価証券に対する投資として運用することを目的とすることを認めたとしても、投資家保護は十分に図られているため、当該規制は撤廃していただきたい。</t>
  </si>
  <si>
    <t>要望者から以下の再意見が寄せられており、再検討をお願いします。
・平成18年12月12日に公布、翌13日に施行された発行者以外の者による株券等の公開買付けの開示に関する内閣府令等の一部を改正する内閣府令（内閣府令第86号）により、有価証券報告書に記載する事項として、新たに「ライツプランの内容」の記載が様式上追加された。また、当該様式（第3号様式）の記載上の注意として、次の内容が規定された。
（17－３）　ライツプランの内容
ａ　「第一部　企業情報」「第２　事業の状況」「３　対処すべき課題」において記載を要する、基本方針に照らして不適切な者によつて当該会社の財務及び事業の方針の決定が支配されることを防止するための取組み（いわゆる買収防衛策）の一環として、新株予約権を発行している場合には、「ライツプランの内容」の欄に記載すること。なお、「(2)　新株予約権等の状況」の記載と重複している場合には、その旨のみを記載することができる。
・当該様式には、「信託の設定の状況」について記載する欄もあることから、信託型ライツプランとは、基本方針に照らして不適切な者によつて当該会社の財務及び事業の方針の決定が支配されることを防止するための取組み（いわゆる買収防衛策）の一環として、新株予約権を発行している場合のうち、信託を設定しているものであると定義することができると考えられる。
・この信託型ライツプランは、その導入にあたり、株主総会の特別決議を経て決定されることとなり、制度上、新株予約権を交付する側（委託者）や交付される側（受益者）の恣意性は働かないため、これがマネーローンダリングに利用される可能性は極めて低いと考えられる。したがって、信託型ライツプランに係る本人確認義務を緩和したとしても、本人確認の実効性は十分に確保できると考えられる。
・また、一方、敵対的買収防衛目的で導入される信託型ライツプランについては、その性質上、円滑かつ迅速な信託事務の遂行が実務上求められており、本人確認義務の緩和に係るニーズは極めて高い。</t>
  </si>
  <si>
    <t xml:space="preserve"> 要望者から以下の再意見が寄せられており、再検討・再回答をお願いします。
①（投資一任業務）：顧客利便性の向上、金融サービスの質の向上に資する要望であり、再検討願いたい。　　　　　　　　　　　　　　　　　②（投資助言業務）：検討スケジュールを明示願いたい（結論時期等）。</t>
  </si>
  <si>
    <t xml:space="preserve"> 要望者から以下の再意見が寄せられており、再検討・再回答をお願いします。
「検討スケジュールを明示願いたい（結論時期等）。」</t>
  </si>
  <si>
    <t>要望者から以下の再意見が寄せられており、再検討をお願いします。
「決済機能の観点について、銀行持株会社の子会社の場合、銀行持株会社傘下の銀行と兄弟会社の間では財務上のリスク等は波及しにくい構造になっており柔軟な対応が認められるべき。また、「我が国金融・資本市場の国際化に関するスタディグループ 中間論点整理（第一次）」では「金融サービスの高度化・多様化に伴い、新たな金融関連業務へのニーズが高まっていることに鑑み、金融グループに対する業務範囲規制のあり方についても、規制の趣旨や業務の特性等を踏まえ、今後、検討する必要がある」とされている。再検討願いたい。」</t>
  </si>
  <si>
    <t>要望者から以下の再意見が寄せられており、再検討をお願いします。
「顧客財産の総合運用管理サービスの充実を通じた更なる顧客利便性に資する規制緩和であり、再検討願いたい。」</t>
  </si>
  <si>
    <t>要望者から以下の再意見が寄せられており、具体的な検討スケジュール（結論時期等）を含め、再検討・再回答をお願いします。
「検討スケジュールを明示願いたい（結論時期等）。」</t>
  </si>
  <si>
    <t>要望者から以下の再意見が寄せられており、再検討をお願いします。
「銀行等による電子マネーの発行は、銀行法上の業務として位置付けられており、発行者たる銀行には種々の監督規制が課せられている。斯かる観点を踏まえれば、銀行等に対しプリカ法上の管理・規制を適用する必然性は乏しい。こうしたことから、銀行等が発行体となる電子マネーについては同法の適用除外とすべきと考える。業務特性を踏まえた再検討をお願いしたい。」</t>
  </si>
  <si>
    <t>要望者から以下の再意見が寄せられており、再検討・再回答をお願いします。
「本年6月に閣議決定された「規制改革推進のための3か年計画」において19年度検討とされたばかりであり、再検討願いしたい。」</t>
  </si>
  <si>
    <t>要望者から以下の再意見が寄せられており、具体的な検討スケジュールを含め、再検討・再回答をお願いします。
「原債務者保護の観点のみならず、原債権者の資金調達の効率化、ひいては債権流動化市場の拡大といった観点をも踏まえ再検討いただくと共に、検討スケジュールを明示願いたい。」</t>
  </si>
  <si>
    <t>要望者から以下の再意見が寄せられており、再検討をお願いします。
「登録手続の簡素化・迅速化という観点から再検討願いたい。」</t>
  </si>
  <si>
    <t>要望者から以下の再意見が寄せられており、再検討をお願いします。
保険会社が銀行代理業を受託する際には保険業法上の認可を受ける必要があるが、所属銀行の追加等の際にははじめて銀行代理業務を受託した際と同じ審査が必要とされるものとは考えられないことから、届出制への移行のみならず、2007年6月22日に閣議決定された「規制改革推進のための3か年計画」Ⅲ措置事項８金融関係エ保険⑧「金融業を行う者の資金の貸付の代理又は資金の貸付に係る事務の代行の認可の撤廃を含めた見直し」に記載のとおりご検討いただきたい。</t>
  </si>
  <si>
    <t xml:space="preserve">要望者から以下の再意見が寄せられており、再検討をお願いします。
本要望は契約者の了解を前提とするものであり、顧客の利便性向上に資するものであると考えることから、前向きなご検討をお願いするとともに検討スケジュール（結論時期、措置時期）をお示しいただきたい。 </t>
  </si>
  <si>
    <t>要望者から以下の再意見が寄せられており、再検討・再回答をお願いします。
「中古物件の販売・斡旋については、自社リース物件の販売と並行して行うものであり、専ら販売を目的とするものではなく、リース会社の機能を有効に活用するものである。また、今後、動産担保融資制度の拡大が見込まれているなか、当該機能が金融機関等からも着目されており、子会社が担保物件の売却を行うことにより、金融機関が行う動産担保融資を子会社が補完することができる。」</t>
  </si>
  <si>
    <t>要望者から以下の再意見が寄せられており、具体的な検討スケジュールを含め、再検討・再回答をお願いします。
「検討期間、検討時期を明確に回答されたい。」</t>
  </si>
  <si>
    <t>要望者から以下の再意見が寄せられており、再検討をお願いします。
「個別具体的な事例に応じて判断するとされているが、金融機関が組成するシンジケートローンに参加するために、法第4条第1項第8号の登録事項のうち「業務の方法」の「担保」について、「預金通帳」を追加する変更届（法第8条第1項）を提出したところ、法第13条第2項、事務ガイドライン3－2－2を根拠として、個別具体的な事例での判断なしに形式的に届出が拒絶された事例もある。当該事例は「氷山の一角」とも考えられ、金融機関の組成するシンジケートローンへの参加が阻害されている。このような実態を踏まえ、再度、要望事項について検討されたい。」</t>
  </si>
  <si>
    <t>－</t>
  </si>
  <si>
    <t>要望者から以下の再意見が寄せられており、再検討をお願いします。
信託業法改正によって信託業を行う者の範囲が幅広く認められている中、生命保険会社の業務は、企業年金関連業務、遺族保障関連業務等において、信託業務との関連性・親近性を強く有しており、既に信託業務の兼営や代理・代行が認められている銀行等の金融機関と比較しても、より強いものと考えられるため、保険会社が信託業務を行うことに特段の問題はないものと考えられる。
以上の点を踏まえ、信託業の代理代行の検討と併せ、本体による信託業務の実施についても早期実現に向けた検討を開始いただきたい。</t>
  </si>
  <si>
    <t>-</t>
  </si>
  <si>
    <t>受付時間の延長について１０月を目途に検討いただいているとのことなので、是非前向きな検討をお願いします。
就業時間の範囲内ということは最大午後５時１５分までとなるが、提出会社の実態等を踏まえると、就業規則等の改定も含めて検討いただきたくお願いします。</t>
  </si>
  <si>
    <t>要望者から以下の再意見が寄せられており、再検討をお願いします。
発行会社に対する写しの送付は、株券等の大量保有状況に関する情報開示という大量保有報告制度の目的にとって重要な役割を果たしてきたが、平成19年4月1日以降、上場会社の株券等を大量に保有したすべての者が、ＥＤＩＮＥＴを使用して提出することとなり、従前のように紙面による提出ができなくなった。これに伴い、全ての大量保有報告書は、ＥＤＩＮＥＴ上で閲覧可能となったため、発行会社はその必要に応じて自ら、直ちにこれを閲覧することが可能となり、発行会社に対する写しの送付の役割は希薄化してきている。ＩＴ化の促進という重要な国家戦略の観点から、上場会社の株券等を大量に保有したすべての者は、紙面により報告を提出できなくなったにもかかわらず、依然として、株券等の保有者に対して、その「写し」の紙面による送付義務を課すのは、ＩＴ化の促進という流れに反し、株券等の保有者に多大な事務負担を負わせるものであり、このような規制は撤廃していただきたい。</t>
  </si>
  <si>
    <t>①貴省の回答では、「建設予定建物と開発土地について、建設着工前に共に特定資産として業務開始届出を行うスキームについては、資産の流動化に関する法律および同施行規則が予定した開発型スキームとはいえない」とあるが、同施行規則１８条７号イの「開発により特定資産を取得する場合」には、当該特定資産の内容が確定しないときは、確定するための手続及び要件が求められており、これを充たせば建設予定建物についても特定資産となり得ると考えられないか回答されたい。　　　　　　　　　　　　　　　　　　　　　　　　　　　②併せて貴省が想定する開発型スキームについても具体的に例を示して回答されたい。　　　　　　　　　　　　　　　　　　　　　　　　　　　　　　　　　　　　　　　　　　　　　　　　　　　　　　　　　　　　③また、マンション等を建設する場合に、特定目的会社が土地を取得し、建築主として建築基準法の建築確認を取得した場合は、建築計画の内容も具体化しており、詐欺的な証券発行とはいえず、特定資産の取得が確保されていることを求める法の趣旨にも反しないと考えられるので、特定資産の取得として取り扱えないか回答されたい。</t>
  </si>
  <si>
    <t>開発土地上の建設予定建物に係る設計・許認可申請が附帯業務事務に該当することについて、解釈の明確化及び周知徹底を図る観点から、ガイドライン（第三分冊：金融会社関係）等に記載できないか検討いただきたい。</t>
  </si>
  <si>
    <t>要望者から以下の再意見が寄せられており、具体的なスケジュールを含め、再検討・再回答をお願いします。
「金融検査マニュアルでは、法令等に抵触しない範囲で子会社等を含むグループ一体での信用リスク管理が求められている一方、守秘義務に抵触する限りは、子会社等の顧客情報を取得し一体管理を行うことが困難。また、顧客保護の観点については、リスク管理目的に限定した例外扱いとすれば対処可能と考える。「規制改革推進のための３か年計画」では、銀行・証券のファイアーウォール規制の在り方の検討【19年度検討】として「金融持株会社傘下の銀行と証券会社との間には、欧米に比べ厳格な銀行・証券のファイアーウォール規制が存在しており、我が国の金融機関における総合的な金融サービスの提供やグループ全体でのリスク管理等において機動的対応の制約要因になっているとの指摘がある」とされている。検討スケジュールを明示願いたい（結論時期等）。」</t>
  </si>
  <si>
    <t xml:space="preserve"> 要望者から以下の再意見が寄せられており、再検討・再回答をお願いします。
「銀行等が、証券会社の商品・サービスを含むファイナンス・メニューや複合的ディールの説明を行うこと等は、顧客利便性の向上に繋がる。また、ユニバーサルバンク制を採用している欧州はもとより、米国でもクロスマーケティングは禁止されておらず、「規制改革推進のための第一次答申」では、「金融持株会社傘下の銀行と証券会社の間には、発行体向けクロスマーケティング規制、役職員兼職規制、顧客非公開情報の授受制限等、欧米に比べて厳格な銀行・証券のファイアーウォール規制が存在しており、我が国の金融グループにおける総合的な金融サービスの提供やグループ全体でのリスク管理、或いは、顧客利便性の更なる向上等において機動的対応の制約要因になっているとの指摘がある」とされ、同項目は「規制改革推進のための３か年計画」にも記載されている。我が国金融・資本市場の国際金融センターとしての魅力を高める上でも規制緩和が有効であり、再検討願いたい。」</t>
  </si>
  <si>
    <t>要望者から以下の再意見が寄せられており、再検討をお願いします。
「平成17年7月内閣府令第84号附則のとおり、平成19年12月に全面解禁いただきたい。なお、仮に弊害防止措置を見直す場合には、「顧客利便性の向上」や「実務」の観点から過剰規制とならぬよう、また、既存規制の緩和（担当者分離規制の緩和等）も含めて検討願いたい。」</t>
  </si>
  <si>
    <t xml:space="preserve"> 要望者から以下の再意見が寄せられており、二重規制となっていないか等について実務上の観点も踏まえ再検討のうえ、再回答をお願いします。
「個人情報保護法においては、銀行は顧客の個人情報の利用目的を特定し、その目的の範囲内で情報を利用することにつき顧客の事前承諾を取ることになる。個人情報保護法と保険募集における非公開情報保護措置は二重規制となっていると思われることから、個人情報保護法に一体化する方向で再検討願いたい。」</t>
  </si>
  <si>
    <t>要望者から以下の再意見が寄せられており、具体的な検討スケジュールを含め、再検討・再回答をお願いします。
「検討スケジュールを明示願いたい（結論時期等）。」</t>
  </si>
  <si>
    <t>要望者から以下の再意見が寄せられており、再検討・再回答をお願いします。
「銀行法施行規則第17条の3第2項第11号の要件にすべて合致する取引をいわゆる「ファイナンス・リース」としているが、リース取引は多種多様であり、規則で定める「ファイナンス・リース」以外のリース取引であっても設備投資資金の貸付と同等と解されるリース取引もあり得る。また、他業禁止の趣旨については、リース取引のように顧客の設備投資を支援する事業にまで当該趣旨を及ぼす必要はないと考えられる。したがって、早急に銀行法上のファイナンス・リース規制の撤廃を行うこと。」</t>
  </si>
  <si>
    <t>-</t>
  </si>
  <si>
    <t>具体的なスケジュールを含め、再検討・再回答をお願いします。</t>
  </si>
  <si>
    <t>-</t>
  </si>
  <si>
    <t>要望者から以下の再意見が寄せられており、将来的な検討の可能性を含め、再回答をお願いします。
「グループ外の企業による事業性ローンに対する保証業務の状況について、注視するとしているが、「注視する」期間を区切った上で再検討すべきである。」</t>
  </si>
  <si>
    <t>要望者から以下の再意見が寄せられており、再検討・再回答をお願いします。
「①（貸付上限の撤廃）
②（取扱商品の拡大）　　　　　　　　　　　　　　　　　　　　　　　③（実務経験者の配備不要化）：銀行代理店が契約の締結に係る審査に関与しない場合の融資の媒介であれば、金額上限や取扱商品に関する規制を緩和しても利益相反等の弊害が生じる恐れは無いと考えられ、また、仮に現状の金額上限や取扱商品に関する制限が維持されるのであれば、実務経験者を配備することは過剰と考えられることから、何れかの緩和を行っても問題は無いと考えられる。再検討願いたい。　　　　　　　　　　　　　　　　　　　　　　　　　④（兼業承認基準の見直し）：検討スケジュールを明示願いたい（結論時期等）。
⑤（誤認防止措置の不要化）
⑥（届出の見直し）：見解をお示し願いたい。」</t>
  </si>
  <si>
    <t>要望者から以下の再意見が寄せられており、具体的なスケジュールを含め、再検討・再回答をお願いします。
「要望にご理解をいただき有難うございます。今後も引き続き、結論時期等、検討スケジュールを明示願いたい。」</t>
  </si>
  <si>
    <t>要望者から以下の再意見が寄せられており、再検討・再回答をお願いします。
「本年6月に閣議決定された「規制改革推進のための3か年計画」において「コミットメント・ライン契約に係る手数料が利息制限法及び出資法上のみなし利息の適用除外となる借主の範囲については、利息制限法及び出資法の趣旨を踏まえつつ中小企業に加え、①地方公共団体、②独立行政法人、③学校法人、④国立大学法人、⑤医療法人、⑥共済組合、⑦消費生活協同組合、⑧市街地再開発組合、⑨特別目的会社にも拡大することが可能かどうか検討する」（19年度検討）とされており、検討スケジュールを明示願いたい（結論時期等）。」</t>
  </si>
  <si>
    <t>具体的な検討スケジュールを含め、再検討・再回答をお願いします。</t>
  </si>
  <si>
    <t>-</t>
  </si>
  <si>
    <t xml:space="preserve">具体的な検討スケジュール（結論時期等）をお示しいただきたい。 </t>
  </si>
  <si>
    <t>要望者から以下の再意見が寄せられており、具体的な検討スケジュール（結論時期、マイルストーン等）を含め、再検討・再回答をお願いします。
「『規制改革推進のための3か年計画』では19年度から21年度にかけて検討とされているが、具体的な検討スケジュールを明示願いたい（結論時期、マイルストーン等）。」</t>
  </si>
  <si>
    <t>要望者から以下の再意見が寄せられており、具体的な検討スケジュール（結論時期、マイルストーン等）を含め、再検討・再回答をお願いします。
「早期に結論が得られるよう検討を進めていただきたい。」</t>
  </si>
  <si>
    <t>再検討要請</t>
  </si>
  <si>
    <t>措置の分類</t>
  </si>
  <si>
    <t>措置の内容</t>
  </si>
  <si>
    <t>措置の概要（対応策）</t>
  </si>
  <si>
    <t>(1)Ⅲ
(2)Ⅰ</t>
  </si>
  <si>
    <t>(1)信託契約代理店や信託兼営金融機関の変更手続（営業所等の所在地の変更届出、役員の兼職変更の届出）や届出事項の簡素化ついては、顧客の保護及び行政上の適正な監督等を担保する観点から慎重な検討が必要である。
(2)なお、変更の届出は、速やかな対応が求められるものであり、その期限の延長については十分慎重な検討が必要である。</t>
  </si>
  <si>
    <t>b</t>
  </si>
  <si>
    <t>Ⅲ</t>
  </si>
  <si>
    <t>ｂ</t>
  </si>
  <si>
    <t>証券会社が行う業務（証券業を除く）の外部委託については、法令上は特段の規制がなく、基本的には現行制度下においても外部委託が可能となっている。また、証券業務の適切な運営を確保する観点から、証券業等の遂行のために密接に関連する、帳簿、計算書、伝票等の作成・保管等の業務については、監督指針Ⅲ-2-2-3(5)③により、原則、当該証券会社の親・子法人等以外に外部委託できないこととされているが、親・子法人等以外の者であっても、親・子法人等に外部委託した場合と同等の管理・監督体制が確保できるなどの合理的な理由がある場合には同指針により適用除外となっており、現行制度下においても外部委託が可能となっている。</t>
  </si>
  <si>
    <t>証券取引法第167条、証券取引法施行令第30条、第31条、証券会社の行為規制に関する内閣府令第4条第9号および第10号</t>
  </si>
  <si>
    <t>開発型スキームにおいて、特定目的会社が建設予定建物に係る設計・許認可関連業務を発注することが、当該特定目的会社の附帯業務として認められるかについて、法令に規定がないため、その可否が明らかではない。</t>
  </si>
  <si>
    <t>損害保険代理店は、その主たる目的として、自己又は自己を雇用している者を保険契約者又は被保険者とする保険契約（自己契約）の保険募集を行うことが禁止されている。
また、その主たる目的として、自らと人的又は資本的に密接な関係を有する者を保険契約者又は被保険者とする保険契約（特定契約）の保険募集を行うことは、上記自己契約の禁止の趣旨に照らし問題があるため、損害保険会社に対し、所属代理店について、状況把握や管理、指導を行うことを求めている。</t>
  </si>
  <si>
    <t>自己契約・特定契約に係る現状の制度は、募集手数料を支払う名目で、実質的に特定の保険契約者に対して保険料の割引と特別の利益提供による不公平な保険募集等が行われることを防止する趣旨から必要かつ十分な内容で定められており、特定契約の範囲の拡大等、要望内容のような見直しを行うことは困難である。なお、今後とも引き続き自己契約・特定契約の規制の趣旨に則った取り扱いを行う。</t>
  </si>
  <si>
    <t>証券取引法　第27条の26</t>
  </si>
  <si>
    <t>信託契約代理店は、信託業法68条に規定される事項を財務局宛に対し登録・変更届出を行う必要がある。
・信託契約代理店における管理負荷を業務運営に支障がない範囲で軽減し、信託利用者へのサービス向上に一層注力できる体制を整えるために、以下の点につき改善を要望する。
①営業所等の「所在地の変更」について、市町村合併等による住居表示の変更等であって実質的な位置の変更がない場合には、変更届出を不要とすること。
②銀行等が信託契約代理業を営む場合に、役員が常務に従事する他の会社の状況（以下、兼職状況）について、届出不要とすること。
③変更届出は発生日から２週間以内に行う必要があるが、変更内容によっては登記簿抄本の添付が必要である。登記手続きには２週間前後要する実態を踏まえ、登記簿抄本の添付書類からの除外若しくは届出期限緩和等の措置をとること。
④信託契約代理店における登録事項の変更に係る届出遅延については、所属信託兼営金融機関が届出を行うべき事項に該当しないものとしていただきたい。</t>
  </si>
  <si>
    <t>・現在、金融機関は個人事業主や中小企業事業者の資金調達ニーズに積極的に応えるべく、資金供給チャネルや貸出商品の多様化に懸命に努めている。動産担保融資や無担保融資に関するグループ内外の多様なノウハウを活用した商品設計や金融サービスの提供は、個人事業主や中小企業事業者の資金調達の円滑化に繋がるものであり、当該商品や金融サービスの提供主体たる銀行が保証会社と同一グループ内であるか否かで区分されることは、個人事業主や中小企業事業者の選択の余地を狭めることになりかねないことから、グループ内の保証会社も含めた信用保証業務の活用が不可欠である。具体的には、例えば、グループ内のリース会社の産業機械等に係る価値評価能力を活用した保証業務など、銀行本体で提供できない、子会社・関連会社の専門性を生かした保証業務を活用することによって、動産担保融資の普及を図ること等が挙げられる。
・銀行グループ同士の再編や、銀行とノンバンク間での提携が進むなかで、「グループ内の事業性ローンへの保証は不可」「グループ外の事業性ローンへの保証は可」という対応が為された場合、円滑な金融グループ再編の障害となるケースも想定される。
・銀行の子会社・関連会社が「グループ内の事業性ローンへの保証」を行ったとしても、親銀行にとって、グループ全体でみたリスクの大きさやリスク管理の重要性は不変である。従って、その観点から、一律に「グループ内の事業性ローンへの保証」のみを禁止する理由はない。</t>
  </si>
  <si>
    <t xml:space="preserve">銀行等のグループ内の信用保証会社に係る債務保証業務のうち、事業者に対する事業の用に供する資金に関する業務制限については平成18年度に撤廃されたが、「グループ内の銀行等の事業性ローンに係る保証」については「銀行等の経営の健全性の観点や、グループとしてのリスク管理の適切性の観点等を踏まえ、別途の取扱いとすることについて検討する」となっている。銀行等の子会社には、リース会社・消費者金融会社・割賦販売会社など銀行とは異なるノウハウを保有する会社があり、それらが「保証」という形態でそれぞれのノウハウを組み合わせることによりリスクシェアを行うことが可能となり、新たな金融サービスの提供が可能となるほか、中小零細企業及び個人事業者のニーズにも対応できることから、リスク管理態勢の整った会社については「グループ内の銀行等の事業性ローンに係る保証」についても早急に業務制限を撤廃する様、強く要望するもの。グループ内の保証に関する「銀行等の経営の健全性」については、連結ベースでは内部取引として連結消去対象であることから、連結経営の観点で問題ない。また、地域金融機関グループの会社にとっては、他の金融機関と提携しての信用保証業務を行なうことは実質的に難しく、平成19年4月の規制緩和は実効性が少ない。顧客の多様化する資金ニーズに対応できない。同一金融グループ内での信用保証業務のリスクは、案件毎の信用判断や取得する担保の評価等で判断されるべきであり、業務そのものを規制すべきとは考えにくい。
</t>
  </si>
  <si>
    <t>・信託型ライツ･プランは、信託財産たる新株予約権の発行会社に対する敵対的買収者が出現した際の一定時点において、当該発行会社の株主である者を受益者として特定し、当該受益者に対し信託財産たる新株予約権を交付することを目的としている。すなわち、信託型ライツ・プランにおいては、新株予約権が上場会社の株主（受益者）に対してその持株比率に応じて機械的に無償で交付されることが予め株主総会の特別決議を経て決定されており、類型的に、新株予約権を交付する側（委託者）や交付される側（受益者）における恣意が一切働かない。
・マネーロンダリングは、特定の者がその保有する資金を特定の者に対して移転する必要がある。上記のとおり、発行会社が発行した新株予約権が株主（受益者）に持株比率に応じて機械的に無償で割り当てられるだけの信託型ライツ･プランを利用して特定の者から特定の者に対して資金の移動を行うことは類型的に不可能であり、斯かる仕組みを用いてマネーロンダリングが行われる蓋然性は無い。
・また、本人確認法施行規則においては、例えば、退職給付信託、「被用者の給与等から控除される金銭を信託金とする信託契約」など、必ずしも法的制度に基づくものではなくても、マネロンに使われる可能性がないと解される信託の受益者は、確認義務の適用除外とされている。すなわち、類型的にマネーロンダリングに用いられる恐れがないのであれば、法律によって当該商品の内容が確定されている必要はないはずである。信託型ライツ･プランにおける本人確認義務についても、本人確認義務の制度趣旨に照らして適切な措置を要望する。</t>
  </si>
  <si>
    <t>・金融機関等による顧客等の本人確認等及び預金口座等の不正な利用の防止に関する法律第３条、同施行令第１条及び同施行規則第１条等により、適格退職年金信託等一部の信託商品に係る受益者については、同法に基づく本人確認義務が免除されているが、他方、本人確認法施行後に開発された信託商品については、同法に基づく本人確認義務が課されている。
・信託型ライツ･プランにおける受益者は、敵対的買収者が現れた日以降の特定の日における当該企業の株主名簿上の株主とすることが一般的であるが、受益者として確定した時点で同法第三条等に基づく本人確認手続きが必要とされている。
・敵対的買収防衛目的で導入する有価証券管理信託や金外信託等（いわゆる「信託型ライツ･プラン」）について、その円滑かつ迅速な信託事務の遂行を可能とするために、受益者に係る本人確認手続きを免除すること。</t>
  </si>
  <si>
    <t>・大量保有報告書等の提出義務者はすべてＥＤＩＮＥＴ上にて手続きを行うこととされたが、ＥＤＩＮＥＴのシステム上の制約により、大量保有報告書の提出にあたっては、銘柄毎にグループ内の提出者を決定し、当該者が共同保有者の報告対象株式の保有状況を取りまとめ、直接ＥＤＩＮＥＴの登録手続きを行わなければならず、煩雑な提出環境の設定・個別の提出操作が負担増となっている（なお、変更報告書・訂正報告書は、報告対象株式の保有の有無にかかわらず、代理人からの提出が可能）。
・従って、ＥＤＩＮＥＴでの大量保有報告書の提出においても、報告対象株式を保有していない持株会社等の親会社を代理人とする報告を可能とすることを要望するもの。
・なお、一般に、大量保有報告書等については、報告者のみならず共同保有者も含めた（企業グループであればグループ全体での）議決権等の動向についての情報が大きな意味を持つと思われることから、持株会社等の親会社が傘下の共同保有者の保有状況をまとめて提出することを可能とすることは、閲覧者にとっても、極めて有益であると考えられる。</t>
  </si>
  <si>
    <t>・平成18年6月の証券取引法改正により、平成19年4月から大量保有報告書またはその変更報告書、訂正報告書（以下、大量保有報告書等）の提出は、開示用電子情報処理組織（ＥＤＩＮＥＴ）の使用が義務付けられた（証券取引法第27条の30の3）。 
・従来の書面での提出においては、例えば持株会社等の親会社が報告対象株式を保有していない場合でも、グループ内での報告対象株式の保有状況を取りまとめ、報告対象株式保有子会社の代理人として、グループ全体での大量保有報告書の提出を行うことが認められていた（法令上の制約はなかった）。
・しかし、ＥＤＩＮＥＴでの提出においては、大量保有報告書の代理人（提出者）は、報告対象株式保有者に限られ、持株会社等の親会社が直接報告対象株式を保有しない場合には、代理人としてグループ全体の報告を行うことができない（財務局よりかかる指導がなされている。なお、変更報告書、訂正報告書については書面による提出と同様、制約はない）。
・ＥＤＩＮＥＴにおける大量保有報告書の提出においても、従来の書面での提出と同様に、株式保有の有無にかかわらず、共同保有者の持株会社等の親会社を代理人として報告書の提出が行えるようにしていただきたい。</t>
  </si>
  <si>
    <t xml:space="preserve">・わが国金融機関が多様化する顧客ニーズに的確に対応し顧客利便性の高いサービスを提供していくためには、グループ内の協働を一層進めていくことが重要。個人顧客の情報共有に関する現行制度は、こうした取組みを円滑に進める上での阻害要因となる。
・そもそも個人情報保護法の目的は「個人情報の有用性に配慮しつつ個人の権利利益を保護すること」とされており、個人情報の保護と利用のバランスについて十分な配慮が重要。
・同一の銀行グループ内での個人顧客の情報共有については、主として顧客に対する利便性の高いサービスの提供等を目的とするものであり、顧客のベネフィットに資すると考えられるほか、金融グループの業務範囲規制等を通じて、情報の利用範囲が顧客の予見可能な範囲内である金融関連分野等に限定されることから、これをグループ外との共有と同じく規制することは望ましくない。同一金融グループ内における個人顧客の情報共有については、共同利用における共同利用者の範囲の顧客宛通知等を不要とするなど、現行規制の見直しを行うべき。
・この点、米国では、金融機関による個人顧客の情報共有について、共有する第三者がグループの内か外かで取扱いを区別し、グループ外ではプライバシーの確保に重点を置き、情報共有の際に顧客に対するオプトアウト権の付与を義務付ける一方、グループ内についてはプライバシーの問題よりも情報共有による顧客利便性を考慮し、個人顧客の情報共有が原則自由とされている。わが国金融・資本市場の国際金融センターとしての魅力を高める上でも、規制緩和が有効であると考える。
</t>
  </si>
  <si>
    <t xml:space="preserve">・金融グループの事業内容の見直し、業態を超えた提携・再編を進める上で支障となる規制の見直しに　　よって、多様化する顧客ニーズへの的確な対応、質の高い金融サービスの提供等の実現に資することが期待される。他業禁止の趣旨について十分配慮することが前提とはなるが、銀行持株会社の子会社等の範囲については、こうした効果や個別の事情を踏まえた柔軟な対応が認められるべき。
・保険業法においても、保険持株会社と保険会社との間には子会社等の業務範囲の内容には差がある。　　具体的には、保険会社は、銀行と同様、他業禁止の観点から子会社の範囲が限定列挙されているが、　　　保険持株会社については、限定列挙された会社以外でも事前の承認を受けることにより子会社とする　ことが認められている。
・こうしたことから、銀行持株会社の子会社等については、金融庁の個別の事前承認を要件とし、銀行の子会社等に認められる業務以外の業務のうち、金融業務に関連性のある業務等の一定の業務を営むことを認めるべき。また、銀行持株会社と他の会社との合併時においては、銀行持株会社の子会社等として認められる業務以外の業務を行う会社を子会社とすることを認めるべき。
・また、銀行の子会社についても、その範囲の見直しによって、多様化する顧客ニーズへの的確な対応、質の高い金融サービスの提供等の実現に資することが期待される。従って、金融庁の個別の事前承認　（上記）に加えて、一定の収入制限や財務制限を設けることによって子会社から銀行に波及する他業　　リスクを一定限度にコントロールすることで、他業禁止の趣旨についてより一層配慮した対応を行う　ことを前提として、銀行の子会社等の範囲についても柔軟な対応が認められるべき。　　　　　　　　　　　　
・わが国金融・資本市場の国際金融センターとしての魅力を高める上でも規制緩和が有効であると考える。
</t>
  </si>
  <si>
    <t>・銀行は、不動産を運用対象とする投資法人(いわゆるJ-REIT)に係る投資法人資産運用業を営む投資信託委託業者を子会社とすることができるが、当該投資信託委託業者が投資信託及び投資法人に関する法律(以下「投信法」という)第34条の10第2項に定める内閣総理大臣あての届出を行って投信法施行令第38条に定める「特定資産に係る投資に関し助言を行う業務」(以下「特定資産助言業」という)を兼業した場合は、子会社とすることができない。
・投資信託委託業者による「特定資産助言業」の兼業のための手続が認可ではなく届出であるのは、その兼業に係る諸々のリスクが小さいと考えられることによると推測され、そうであるならば、銀行の子会社たる投資信託委託業者による「特定資産助言業」の兼業も特段の問題はないものと思料されるし、また、そもそも「特定資産助言業」を営む会社を銀行の子会社としても支障ないものと思われる。
・金融資産に対する総合的な運用アドバイス業務は15年度に銀行に解禁されたが、金融資産とそれ以外の資産を総合的に考慮して運用を行う投資家も相応に多いと考えられることから、金融資産に限らない総合的な資産運用アドバイスを銀行の子会社が行うことにより、顧客利便性を高めるべきと思われる。</t>
  </si>
  <si>
    <t xml:space="preserve">補完的項目のうち、一般貸倒引当金については、連結自己資本比率の場合は第１条（単体自己資本比率の場合は第８条）の算式の分母の０.６２５％を限度として算入することができるものとされている。
現行および新ＢＩＳ規制における自己資本比率は、国際統一基準行並びに国内基準行も算出する際の分母については同一の基準であり、一方、分子は一般貸倒引当金の算入限度を含め双方が異なるダブルスタンダード基準である。新ＢＩＳ規制の第２の柱は、金融機関が適切な自己資本を認識するために自己のリスクプロファイルを通じて自己資本戦略を構築することが規定されており、一般貸倒引当金の算入限度は、この対応に少なからず影響を及ぼすものと認識している。
一般貸倒引当金の自己資本への算入主旨を考えれば、算入限度を国際統一基準行の１／２に限定することはなく、引上げることに弊害もない。
特定されていない損失の可能性に対し積み立てられる一般貸倒引当金は、自己資本（補完的項目、ｔｉｅｒ２）に含めるべき適格性を有するものであることから、１.２５％の上限まで算入できるよう検討して頂きたい。
</t>
  </si>
  <si>
    <t>営業職員による運用関連業務と運用商品の販売等の事務の兼務については、運営管理業務の中立性確保の必要性の観点から、認めることはできない。</t>
  </si>
  <si>
    <t>ｅ</t>
  </si>
  <si>
    <t>開示用電子情報処理組織による手続の特例等に関する留意事項１－２</t>
  </si>
  <si>
    <t>ｂ</t>
  </si>
  <si>
    <t>Ⅳ</t>
  </si>
  <si>
    <t>証券取引法第162条、有価証券の空売りに関する内閣府令第３条第２号、３号、証券取引法施行令第26条の４第４項</t>
  </si>
  <si>
    <t>【要望１】適格機関投資家に該当しない者が行う売買単位50倍以内の株数の信用取引には空売りの価格規制が適用除外されている。
【要望２】VWAP取引の事前ヘッジについては、あらかじめ設定されたプログラムに従い売付けの注文が行われることを要件に、空売りの価格規制が適用除外となる。
【要望３】時間VWAPタ－ゲット取引の事前ヘッジで行う自己の先行売付けについては、空売りの価格規制の適用除外としてはいない。</t>
  </si>
  <si>
    <t>①適格機関投資家に該当しない者が信用取引により一定数量以下の売付けを行う場合を適用除外とする規定の緩和については、公正な価格形成の確保を目的とする空売り規制の趣旨から慎重に検討する必要があると考えられます。
②空売りの価格制限の適用除外が認められるVWAP取引の事前ヘッジで行う自己の売付けの要件の緩和については、公正な価格形成の確保を目的とする空売り規制の趣旨から慎重に検討する必要があると考えられます。
③時間VWAPタ－ゲット取引の事前ヘッジで行う自己の先行売付けを空売りの価格規制の適用除外とするかどうかについては、公正な価格形成の確保を目的とする空売り規制の趣旨から慎重に検討する必要があると考えられます。</t>
  </si>
  <si>
    <t>業務（証券業を除く）の外部委託に関する明確な規制は法令上存在しないが、監督指針Ⅲ-2-2-3(5)③においては、証券業務の適切な運営を確保する観点から、証券業等の遂行のために密接に関連する、帳簿、計算書、伝票等の作成・保管等の業務については、合理的な理由がある場合を除き、原則当該証券会社の親・子法人等以外に外部委託できないこととされている。</t>
  </si>
  <si>
    <t>前払式証票の規制等に関する法律第2条第1項第1号、同第3条</t>
  </si>
  <si>
    <t>前払式証票規制法では、購入者保護等の観点から発行者に対して、届出又は登録、発行保証金の供託等の義務を課している。</t>
  </si>
  <si>
    <t>・前払式証票の発行を行う銀行等を前払式証票規制法の適用除外とすれば、他の発行者との間で競争条件での不平等な取扱いを行うこととなり、基本的には、イコールフッティングを維持すべきであると考える。
・また、銀行等が発行する前払式証票について、前払式証票規制法の適用除外や管理・報告義務を軽減・免除とすることは、発行の状況等が適切に把握されず前受金の保全措置が講じられないおそれがあり、このような状態では、購入者等の利益の保護の観点からも適用除外は困難である。</t>
  </si>
  <si>
    <t>貸金業の規制等に関する法律第17条、第１８条、第24条</t>
  </si>
  <si>
    <t>貸金業者から債権を譲り受けた者は、債務者に対して書面（受取証書）を交付する義務を負う。</t>
  </si>
  <si>
    <t>貸金業の規制等に関する法律第24条第２項の規定により貸金業者から債権を譲り受けた者について準用される書面交付規制は、債務者を保護するためのものであり、銀行等について例外とすることは困難である。</t>
  </si>
  <si>
    <t>民法</t>
  </si>
  <si>
    <t>当事者が譲渡禁止の意思表示をした場合、指名債権の譲渡は禁止される。</t>
  </si>
  <si>
    <t>証券取引法第64条、第64条の6第3号</t>
  </si>
  <si>
    <t>証券会社や登録金融機関は、取引の勧誘等を行う役員及び使用人について外務員登録を行うこととなっている。</t>
  </si>
  <si>
    <t>外務員登録は当該外務員の行為の効果が帰属する法的主体（使用者）を明確化する観点から必要な制度であり、使用者変更の際の手続を不要とすること自体は措置困難。</t>
  </si>
  <si>
    <t>公認会計士法</t>
  </si>
  <si>
    <t>各士業が担う役割は様々であり、企業財務情報の信頼性を確保するという役割を担う公認会計士を他の士業と一本化することは適切でないと考える。</t>
  </si>
  <si>
    <t>c</t>
  </si>
  <si>
    <t>ｃ</t>
  </si>
  <si>
    <t>Ⅰ</t>
  </si>
  <si>
    <t xml:space="preserve">個人情報の保護に関する法律（以下「法」という。）第23条第4項第3号は、本人への便益提供等のために、一定の契約関係の下に、特定の者の間で個人データが相互利用されていることに配慮した例外規定である。すなわち、本規定は、あらかじめどのような種類の個人情報が、どのような目的で、どの範囲の企業間で共同利用されるかについて通知等を行うことにより、本人との関係でこのような場合を第三者提供と考えず、全体を当事者とみなし、例外的に本人から同意を得なくてもよいこととしたものである。
ご指摘のとおり、法は、個人情報の有用性に配慮しつつ、個人の権利利益を保護することを目的としているところ、共同利用については、利用目的や利用者の範囲等が広くなりすぎないようにすべきではないかとの指摘もあり、ただちに本規制を緩和することは困難であると考えられる。また、そもそも法は、個人情報を事業の用に供する者を広く対象として、個人情報の取扱いに関して共通する必要最小限のルールを定めたものであり、法で特定分野の規制を緩和することは、法の趣旨になじまないものと考えられる。
本規定については、一定の事項をあらかじめ、本人に通知することのほか、本人が容易に知り得る状態に置いておくことも許容しているところ、ご要望の事項については、本規定を活用することによりご対応されたい。
</t>
  </si>
  <si>
    <t>-</t>
  </si>
  <si>
    <t>ｃ</t>
  </si>
  <si>
    <t>Ⅲ</t>
  </si>
  <si>
    <t xml:space="preserve">金融分野における個人情報保護に関するガイドライン第10条
金融分野における個人情報保護に関するガイドライン第22条
金融分野における個人情報保護に関するガイドラインの安全管理措置等についての実務指針2－6－1
</t>
  </si>
  <si>
    <t>個人情報保護法上、個人データベースを構成する個人情報（個人データ）と個人データ以外の個人情報に分けられている。個人情報取扱事業者である金融機関は、個人データの漏えいが発生した場合には、当局へその報告が義務付けられている。また、個人データ以外の個人情報の漏えいに関する報告は、努力措置となっており、個人情報取扱事業者である金融機関が判断するものとなっている。</t>
  </si>
  <si>
    <t>c</t>
  </si>
  <si>
    <t>Ⅲ</t>
  </si>
  <si>
    <t xml:space="preserve">個人情報取扱事業者である金融機関は、個人データの漏えいを防止するため、安全管理措置を講じることが求められている。これについては、漏えいが発生した場合、その安全管理措置に係る実施体制自体が問題となるため、監督上、漏えいされた情報の内容等によらず当局への報告を求められている。
個人データ以外の個人情報については、安全管理措置義務の対象となっているものではないものの、適切に取り扱われる必要性に変わりはないため、報告はしていただいているが、努力措置であり、一律の基準は設けず各金融機関の判断により報告をしていただいているものである。
</t>
  </si>
  <si>
    <t>　信託の複雑かつ多様な商品特性から、適切な信託の引受けを行なわせるには、所属信託会社による指導等が不可欠であり、受益者保護の観点から、慎重な検討が必要である。</t>
  </si>
  <si>
    <t>信託銀行は、主として有価証券に対する投資として運用する場合は、委託を受けることができない。</t>
  </si>
  <si>
    <t>「主として有価証券」で運用を行う証券投資信託は、幅広く一般投資家から資金を集めるスキームであり、委託者と受託者の抑制機能により投資者保護を図っている。したがって、信託銀行が委託者非指図型投資信託の信託財産を主として有価証券に対する投資をすることは困難。</t>
  </si>
  <si>
    <t>ｃ</t>
  </si>
  <si>
    <t>いわゆる「ライツ・プラン」については、任意の有価証券管理信託契約のスキーム等の一つとして考案され、様々な仕組みがあり得ると考えられるものであり、例えば法的に定められているなど、制度的にマネーローンダリング等に用いられる可能性がない、とは言い切れず、受益者についての本人確認を適用除外とすることは、本人確認の実効性を確保する観点から困難であると考えられる。</t>
  </si>
  <si>
    <t xml:space="preserve"> 大量保有報告書若しくは変更報告書又はこれらの訂正報告書を提出した株券等の保有者は、当該株券等の発行者である会社に対して、当該報告書提出後、遅滞なく報告書の写しを送付しなければならないとされている。</t>
  </si>
  <si>
    <t>ｃ</t>
  </si>
  <si>
    <t>Ⅰ</t>
  </si>
  <si>
    <t xml:space="preserve">  発行会社に対する写しの送付は、株券等の大量保有状況に関する情報開示という大量保有報告制度の目的にとって重要な役割を果たしていると考えられることから、対応は困難である。</t>
  </si>
  <si>
    <t xml:space="preserve">  大量保有報告書の提出は開示用電子情報処理組織の使用が義務付けられている。</t>
  </si>
  <si>
    <t xml:space="preserve">  株式保有の有無にかかわらず、共同保有者の持株会社等の親会社を代理人としてＥＤＩＮＥＴを利用して報告書の提出は可能である。</t>
  </si>
  <si>
    <t>Ⅰ</t>
  </si>
  <si>
    <t>ｄ</t>
  </si>
  <si>
    <t xml:space="preserve">銀行法
</t>
  </si>
  <si>
    <t>ｂ</t>
  </si>
  <si>
    <t>Ⅰ</t>
  </si>
  <si>
    <t>・個人情報保護法第23条</t>
  </si>
  <si>
    <t>・証券取引法第65条第1項(解釈)
・証券会社向け総合的な監督指針Ⅴ-2-3(1)、Ⅲ-2-2-3(4)等</t>
  </si>
  <si>
    <t>証券取引法第６５条は金融機関の証券業務を原則禁止としているが、これは証券業務を兼業することにより生じる利益相反等の弊害を防止するためである。
この点に関してはこれまでにも証券会社との共同店舗、共同訪問を認め、また、16年12月にも証券仲介業務を解禁するなど利益相反が生じない範囲において規制緩和を行っているところ。
なお、銀行が法６５条の規定に反しない業務として発行体に対して行うことができるものは、監督指針Ⅴ－２－３（１）において明確化されている。
また、３－２－２－３（４）において、協同訪問の際の禁止行為が例示されている。</t>
  </si>
  <si>
    <t>①ｃ
②ｂ</t>
  </si>
  <si>
    <t>Ⅰ</t>
  </si>
  <si>
    <t>ｃ
ｂ</t>
  </si>
  <si>
    <t>①～
③ｂ</t>
  </si>
  <si>
    <t>保険業法第275条第1項
同法施行令第39条
同法施行規則第212条、第212条の2、第212条の4、第212条の5
銀行法第16条の2第1項第3号・第11号・第2項第2号、第52条の23第1項第2号・第10号
同法施行規則第17条の2第1項第2号、第17条の3第2項第3の4号</t>
  </si>
  <si>
    <t>ｃ</t>
  </si>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</sst>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15">
    <font>
      <sz val="11"/>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6"/>
      <name val="ＭＳ Ｐゴシック"/>
      <family val="3"/>
    </font>
    <font>
      <sz val="12"/>
      <name val="ＭＳ ゴシック"/>
      <family val="3"/>
    </font>
    <font>
      <u val="single"/>
      <sz val="12"/>
      <color indexed="10"/>
      <name val="ＭＳ Ｐゴシック"/>
      <family val="3"/>
    </font>
    <font>
      <sz val="12"/>
      <color indexed="8"/>
      <name val="ＭＳ ゴシック"/>
      <family val="3"/>
    </font>
    <font>
      <sz val="14"/>
      <name val="ＭＳ Ｐゴシック"/>
      <family val="3"/>
    </font>
    <font>
      <u val="single"/>
      <sz val="14"/>
      <color indexed="10"/>
      <name val="ＭＳ Ｐゴシック"/>
      <family val="3"/>
    </font>
    <font>
      <sz val="14"/>
      <color indexed="8"/>
      <name val="ＭＳ Ｐゴシック"/>
      <family val="3"/>
    </font>
    <font>
      <sz val="9"/>
      <name val="MS UI Gothic"/>
      <family val="3"/>
    </font>
    <font>
      <sz val="14"/>
      <name val="ＭＳ ゴシック"/>
      <family val="3"/>
    </font>
    <font>
      <sz val="12"/>
      <color indexed="8"/>
      <name val="ＭＳ Ｐゴシック"/>
      <family val="3"/>
    </font>
    <font>
      <u val="single"/>
      <sz val="12"/>
      <name val="ＭＳ Ｐゴシック"/>
      <family val="3"/>
    </font>
  </fonts>
  <fills count="7">
    <fill>
      <patternFill/>
    </fill>
    <fill>
      <patternFill patternType="gray125"/>
    </fill>
    <fill>
      <patternFill patternType="solid">
        <fgColor indexed="24"/>
        <bgColor indexed="64"/>
      </patternFill>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13"/>
        <bgColor indexed="64"/>
      </patternFill>
    </fill>
  </fills>
  <borders count="10">
    <border>
      <left/>
      <right/>
      <top/>
      <bottom/>
      <diagonal/>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thin"/>
      <right style="thin"/>
      <top style="medium"/>
      <bottom>
        <color indexed="63"/>
      </bottom>
    </border>
    <border>
      <left style="medium"/>
      <right style="thin"/>
      <top style="thin"/>
      <bottom style="medium"/>
    </border>
    <border>
      <left>
        <color indexed="63"/>
      </left>
      <right style="thin"/>
      <top style="thin"/>
      <bottom style="medium"/>
    </border>
    <border>
      <left style="thin"/>
      <right style="thin"/>
      <top>
        <color indexed="63"/>
      </top>
      <bottom style="medium"/>
    </border>
    <border>
      <left style="double"/>
      <right style="thin"/>
      <top style="thin"/>
      <bottom style="thin"/>
    </border>
  </borders>
  <cellStyleXfs count="2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Protection="0">
      <alignment/>
    </xf>
    <xf numFmtId="0" fontId="2" fillId="0" borderId="0" applyNumberFormat="0" applyFill="0" applyBorder="0" applyAlignment="0" applyProtection="0"/>
  </cellStyleXfs>
  <cellXfs count="83">
    <xf numFmtId="0" fontId="0" fillId="0" borderId="0" xfId="0" applyAlignment="1">
      <alignment vertical="center"/>
    </xf>
    <xf numFmtId="0" fontId="8" fillId="0" borderId="1" xfId="0" applyFont="1" applyBorder="1" applyAlignment="1">
      <alignment vertical="center" wrapText="1"/>
    </xf>
    <xf numFmtId="0" fontId="8" fillId="0" borderId="1" xfId="25" applyFont="1" applyFill="1" applyBorder="1" applyAlignment="1">
      <alignment vertical="center" wrapText="1"/>
      <protection/>
    </xf>
    <xf numFmtId="0" fontId="8" fillId="0" borderId="1" xfId="0" applyFont="1" applyFill="1" applyBorder="1" applyAlignment="1">
      <alignment vertical="center" wrapText="1"/>
    </xf>
    <xf numFmtId="0" fontId="10" fillId="0" borderId="1" xfId="0" applyFont="1" applyBorder="1" applyAlignment="1">
      <alignment vertical="center" wrapText="1"/>
    </xf>
    <xf numFmtId="0" fontId="8" fillId="2" borderId="1" xfId="0" applyFont="1" applyFill="1" applyBorder="1" applyAlignment="1">
      <alignment vertical="center" wrapText="1"/>
    </xf>
    <xf numFmtId="0" fontId="8" fillId="3" borderId="2" xfId="26"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0" borderId="0" xfId="0" applyFont="1" applyAlignment="1">
      <alignment vertical="center"/>
    </xf>
    <xf numFmtId="0" fontId="8" fillId="0" borderId="1" xfId="23" applyFont="1" applyFill="1" applyBorder="1" applyAlignment="1">
      <alignment vertical="center" wrapText="1"/>
      <protection/>
    </xf>
    <xf numFmtId="0" fontId="8" fillId="0" borderId="1" xfId="23" applyNumberFormat="1" applyFont="1" applyFill="1" applyBorder="1" applyAlignment="1">
      <alignment vertical="center" wrapText="1"/>
      <protection/>
    </xf>
    <xf numFmtId="0" fontId="8" fillId="0" borderId="1" xfId="0" applyFont="1" applyFill="1" applyBorder="1" applyAlignment="1">
      <alignment horizontal="center" vertical="center" wrapText="1"/>
    </xf>
    <xf numFmtId="0" fontId="8" fillId="0" borderId="0" xfId="0" applyFont="1" applyFill="1" applyBorder="1" applyAlignment="1">
      <alignment vertical="center" wrapText="1"/>
    </xf>
    <xf numFmtId="0" fontId="8" fillId="0" borderId="1" xfId="0" applyFont="1" applyBorder="1" applyAlignment="1">
      <alignment horizontal="left" vertical="center" wrapText="1"/>
    </xf>
    <xf numFmtId="0" fontId="8" fillId="0" borderId="1" xfId="0" applyNumberFormat="1" applyFont="1" applyFill="1" applyBorder="1" applyAlignment="1">
      <alignment vertical="center" wrapText="1"/>
    </xf>
    <xf numFmtId="0" fontId="10" fillId="0" borderId="1" xfId="0" applyFont="1" applyBorder="1" applyAlignment="1">
      <alignment vertical="center"/>
    </xf>
    <xf numFmtId="0" fontId="10" fillId="0" borderId="1" xfId="0" applyFont="1" applyFill="1" applyBorder="1" applyAlignment="1">
      <alignment vertical="center" wrapText="1"/>
    </xf>
    <xf numFmtId="0" fontId="10" fillId="0" borderId="1" xfId="0" applyFont="1" applyBorder="1" applyAlignment="1">
      <alignment horizontal="center" vertical="center" wrapText="1"/>
    </xf>
    <xf numFmtId="0" fontId="10" fillId="0" borderId="1" xfId="0" applyFont="1" applyBorder="1" applyAlignment="1">
      <alignment wrapText="1"/>
    </xf>
    <xf numFmtId="0" fontId="10" fillId="0" borderId="0" xfId="0" applyFont="1" applyAlignment="1">
      <alignment vertical="center"/>
    </xf>
    <xf numFmtId="0" fontId="10" fillId="0" borderId="1" xfId="0" applyFont="1" applyFill="1" applyBorder="1" applyAlignment="1">
      <alignment vertical="center"/>
    </xf>
    <xf numFmtId="0" fontId="8" fillId="0" borderId="1" xfId="0" applyFont="1" applyFill="1" applyBorder="1" applyAlignment="1">
      <alignment horizontal="left" vertical="center" wrapText="1"/>
    </xf>
    <xf numFmtId="0" fontId="8" fillId="0" borderId="1" xfId="0" applyFont="1" applyBorder="1" applyAlignment="1">
      <alignment vertical="center"/>
    </xf>
    <xf numFmtId="0" fontId="8" fillId="5" borderId="1" xfId="0" applyFont="1" applyFill="1" applyBorder="1" applyAlignment="1">
      <alignment horizontal="left" vertical="center" wrapText="1"/>
    </xf>
    <xf numFmtId="0" fontId="8" fillId="5" borderId="1" xfId="0" applyFont="1" applyFill="1" applyBorder="1" applyAlignment="1">
      <alignment vertical="center" wrapText="1"/>
    </xf>
    <xf numFmtId="0" fontId="8" fillId="0" borderId="1" xfId="0" applyFont="1" applyFill="1" applyBorder="1" applyAlignment="1">
      <alignment vertical="top" wrapText="1"/>
    </xf>
    <xf numFmtId="0" fontId="8" fillId="0" borderId="1" xfId="26" applyFont="1" applyFill="1" applyBorder="1" applyAlignment="1">
      <alignment vertical="center" wrapText="1"/>
    </xf>
    <xf numFmtId="0" fontId="8" fillId="5" borderId="1" xfId="26" applyFont="1" applyFill="1" applyBorder="1" applyAlignment="1">
      <alignment horizontal="center" vertical="center" wrapText="1"/>
    </xf>
    <xf numFmtId="0" fontId="8" fillId="0" borderId="0" xfId="26" applyFont="1" applyFill="1" applyBorder="1" applyAlignment="1">
      <alignment horizontal="center" vertical="center" wrapText="1"/>
    </xf>
    <xf numFmtId="0" fontId="8" fillId="5" borderId="1" xfId="0" applyFont="1" applyFill="1" applyBorder="1" applyAlignment="1">
      <alignment vertical="top" wrapText="1"/>
    </xf>
    <xf numFmtId="0" fontId="8" fillId="0" borderId="1" xfId="0" applyFont="1" applyBorder="1" applyAlignment="1">
      <alignment vertical="center"/>
    </xf>
    <xf numFmtId="0" fontId="12" fillId="0" borderId="1" xfId="0" applyFont="1" applyBorder="1" applyAlignment="1">
      <alignment vertical="center" wrapText="1"/>
    </xf>
    <xf numFmtId="0" fontId="8" fillId="0" borderId="1" xfId="0" applyFont="1" applyFill="1" applyBorder="1" applyAlignment="1">
      <alignment vertical="center"/>
    </xf>
    <xf numFmtId="0" fontId="8" fillId="0" borderId="1" xfId="0" applyFont="1" applyBorder="1" applyAlignment="1">
      <alignment horizontal="justify" vertical="center" wrapText="1"/>
    </xf>
    <xf numFmtId="0" fontId="10" fillId="0" borderId="1" xfId="0" applyNumberFormat="1" applyFont="1" applyBorder="1" applyAlignment="1">
      <alignment vertical="center" wrapText="1"/>
    </xf>
    <xf numFmtId="0" fontId="10" fillId="0" borderId="1" xfId="21" applyFont="1" applyBorder="1" applyAlignment="1">
      <alignment wrapText="1"/>
      <protection/>
    </xf>
    <xf numFmtId="0" fontId="8" fillId="0" borderId="1" xfId="22" applyFont="1" applyFill="1" applyBorder="1" applyAlignment="1">
      <alignment vertical="center" wrapText="1"/>
      <protection/>
    </xf>
    <xf numFmtId="0" fontId="8" fillId="0"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left" vertical="center" wrapText="1"/>
      <protection locked="0"/>
    </xf>
    <xf numFmtId="0" fontId="8" fillId="0" borderId="1" xfId="22" applyFont="1" applyFill="1" applyBorder="1" applyAlignment="1">
      <alignment horizontal="center" vertical="center" wrapText="1"/>
      <protection/>
    </xf>
    <xf numFmtId="0" fontId="8" fillId="0" borderId="1" xfId="22" applyFont="1" applyFill="1" applyBorder="1" applyAlignment="1">
      <alignment horizontal="left" vertical="center" wrapText="1"/>
      <protection/>
    </xf>
    <xf numFmtId="0" fontId="8" fillId="0" borderId="1" xfId="0" applyFont="1" applyFill="1" applyBorder="1" applyAlignment="1">
      <alignment horizontal="center" vertical="center"/>
    </xf>
    <xf numFmtId="0" fontId="8" fillId="0" borderId="1" xfId="0" applyNumberFormat="1" applyFont="1" applyFill="1" applyBorder="1" applyAlignment="1">
      <alignment horizontal="left" vertical="center" wrapText="1"/>
    </xf>
    <xf numFmtId="0" fontId="8" fillId="0" borderId="1" xfId="0" applyFont="1" applyFill="1" applyBorder="1" applyAlignment="1" applyProtection="1">
      <alignment vertical="center" wrapText="1"/>
      <protection locked="0"/>
    </xf>
    <xf numFmtId="0" fontId="8" fillId="0" borderId="0" xfId="0" applyFont="1" applyAlignment="1">
      <alignment vertical="center" wrapText="1"/>
    </xf>
    <xf numFmtId="0" fontId="8" fillId="0" borderId="0" xfId="0" applyFont="1" applyAlignment="1">
      <alignment vertical="center"/>
    </xf>
    <xf numFmtId="0" fontId="8" fillId="0" borderId="0"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pplyProtection="1">
      <alignment horizontal="center" vertical="center" wrapText="1"/>
      <protection locked="0"/>
    </xf>
    <xf numFmtId="0" fontId="8" fillId="0" borderId="1" xfId="24" applyFont="1" applyFill="1" applyBorder="1" applyAlignment="1" applyProtection="1">
      <alignment horizontal="left" vertical="center" wrapText="1"/>
      <protection locked="0"/>
    </xf>
    <xf numFmtId="0" fontId="8" fillId="0" borderId="5"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1" xfId="25" applyFont="1" applyFill="1" applyBorder="1" applyAlignment="1" applyProtection="1">
      <alignment vertical="center" wrapText="1"/>
      <protection locked="0"/>
    </xf>
    <xf numFmtId="0" fontId="8" fillId="0" borderId="6" xfId="0" applyFont="1" applyFill="1" applyBorder="1" applyAlignment="1">
      <alignment horizontal="center" vertical="center" wrapText="1"/>
    </xf>
    <xf numFmtId="0" fontId="8" fillId="0" borderId="7" xfId="0" applyFont="1" applyFill="1" applyBorder="1" applyAlignment="1">
      <alignment horizontal="left" vertical="center" wrapText="1"/>
    </xf>
    <xf numFmtId="0" fontId="8" fillId="0" borderId="1" xfId="25" applyNumberFormat="1" applyFont="1" applyFill="1" applyBorder="1" applyAlignment="1" applyProtection="1">
      <alignment vertical="center" wrapText="1"/>
      <protection locked="0"/>
    </xf>
    <xf numFmtId="0" fontId="8" fillId="0" borderId="8" xfId="0" applyFont="1" applyFill="1" applyBorder="1" applyAlignment="1">
      <alignment vertical="center" wrapText="1"/>
    </xf>
    <xf numFmtId="0" fontId="8" fillId="0" borderId="4" xfId="0" applyFont="1" applyFill="1" applyBorder="1" applyAlignment="1" applyProtection="1">
      <alignment horizontal="left" vertical="center" wrapText="1"/>
      <protection locked="0"/>
    </xf>
    <xf numFmtId="0" fontId="8" fillId="0" borderId="9"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13" fillId="0" borderId="1" xfId="0" applyFont="1" applyBorder="1" applyAlignment="1">
      <alignment vertical="center" wrapText="1"/>
    </xf>
    <xf numFmtId="0" fontId="3" fillId="5" borderId="1" xfId="0" applyFont="1" applyFill="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vertical="top" wrapText="1"/>
    </xf>
    <xf numFmtId="0" fontId="3" fillId="5" borderId="1" xfId="0" applyFont="1" applyFill="1" applyBorder="1" applyAlignment="1">
      <alignment vertical="top" wrapText="1"/>
    </xf>
    <xf numFmtId="0" fontId="3" fillId="0" borderId="1" xfId="23" applyNumberFormat="1" applyFont="1" applyFill="1" applyBorder="1" applyAlignment="1">
      <alignment vertical="center" wrapText="1"/>
      <protection/>
    </xf>
    <xf numFmtId="0" fontId="3" fillId="0" borderId="1" xfId="23" applyNumberFormat="1" applyFont="1" applyFill="1" applyBorder="1" applyAlignment="1">
      <alignment vertical="top" wrapText="1"/>
      <protection/>
    </xf>
    <xf numFmtId="0" fontId="3" fillId="0" borderId="1" xfId="0" applyFont="1" applyFill="1" applyBorder="1" applyAlignment="1">
      <alignment horizontal="left" vertical="center" wrapText="1"/>
    </xf>
    <xf numFmtId="0" fontId="5" fillId="0" borderId="1" xfId="0" applyFont="1" applyBorder="1" applyAlignment="1">
      <alignment vertical="center" wrapText="1"/>
    </xf>
    <xf numFmtId="0" fontId="3" fillId="0" borderId="1" xfId="0" applyFont="1" applyFill="1" applyBorder="1" applyAlignment="1">
      <alignment vertical="top" wrapText="1"/>
    </xf>
    <xf numFmtId="0" fontId="3" fillId="0" borderId="1" xfId="0" applyFont="1" applyBorder="1" applyAlignment="1">
      <alignment vertical="top" wrapText="1" shrinkToFit="1"/>
    </xf>
    <xf numFmtId="0" fontId="6" fillId="0" borderId="1" xfId="0" applyFont="1" applyFill="1" applyBorder="1" applyAlignment="1">
      <alignment vertical="center" wrapText="1"/>
    </xf>
    <xf numFmtId="0" fontId="6" fillId="0" borderId="1" xfId="0" applyFont="1" applyFill="1" applyBorder="1" applyAlignment="1">
      <alignment vertical="top" wrapText="1"/>
    </xf>
    <xf numFmtId="0" fontId="9" fillId="0" borderId="1" xfId="0" applyFont="1" applyFill="1" applyBorder="1" applyAlignment="1">
      <alignment vertical="top" wrapText="1"/>
    </xf>
    <xf numFmtId="0" fontId="3" fillId="0" borderId="1" xfId="25" applyNumberFormat="1" applyFont="1" applyFill="1" applyBorder="1" applyAlignment="1">
      <alignment vertical="center" wrapText="1"/>
      <protection/>
    </xf>
    <xf numFmtId="0" fontId="3" fillId="0" borderId="1" xfId="0" applyNumberFormat="1" applyFont="1" applyBorder="1" applyAlignment="1">
      <alignment horizontal="justify" vertical="center" wrapText="1"/>
    </xf>
    <xf numFmtId="0" fontId="3" fillId="0" borderId="1" xfId="0" applyNumberFormat="1" applyFont="1" applyBorder="1" applyAlignment="1">
      <alignment horizontal="justify" vertical="top" wrapText="1"/>
    </xf>
    <xf numFmtId="0" fontId="3" fillId="0" borderId="1" xfId="22" applyFont="1" applyFill="1" applyBorder="1" applyAlignment="1">
      <alignment horizontal="left" vertical="center" wrapText="1"/>
      <protection/>
    </xf>
    <xf numFmtId="0" fontId="3" fillId="6" borderId="1" xfId="0" applyFont="1" applyFill="1" applyBorder="1" applyAlignment="1" applyProtection="1">
      <alignment horizontal="center" vertical="center" wrapText="1"/>
      <protection locked="0"/>
    </xf>
    <xf numFmtId="0" fontId="0" fillId="0" borderId="1" xfId="0" applyFont="1" applyBorder="1" applyAlignment="1">
      <alignment vertical="center" wrapText="1"/>
    </xf>
    <xf numFmtId="0" fontId="0" fillId="0" borderId="1" xfId="0" applyFont="1" applyFill="1" applyBorder="1" applyAlignment="1">
      <alignment horizontal="left" vertical="center" wrapText="1"/>
    </xf>
    <xf numFmtId="0" fontId="8" fillId="0" borderId="1" xfId="0" applyNumberFormat="1" applyFont="1" applyFill="1" applyBorder="1" applyAlignment="1">
      <alignment horizontal="center" vertical="center" wrapText="1"/>
    </xf>
  </cellXfs>
  <cellStyles count="14">
    <cellStyle name="Normal" xfId="0"/>
    <cellStyle name="Percent" xfId="15"/>
    <cellStyle name="Hyperlink" xfId="16"/>
    <cellStyle name="Comma [0]" xfId="17"/>
    <cellStyle name="Comma" xfId="18"/>
    <cellStyle name="Currency [0]" xfId="19"/>
    <cellStyle name="Currency" xfId="20"/>
    <cellStyle name="標準_070525外貨建保険(経団連修正）" xfId="21"/>
    <cellStyle name="標準_Sheet1" xfId="22"/>
    <cellStyle name="標準_共通記入様式" xfId="23"/>
    <cellStyle name="標準_再検討要請_規制改革要望一覧（平成18年1月）" xfId="24"/>
    <cellStyle name="標準_様式２－１" xfId="25"/>
    <cellStyle name="標準_様式２－２" xfId="26"/>
    <cellStyle name="Followed 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92</xdr:row>
      <xdr:rowOff>0</xdr:rowOff>
    </xdr:from>
    <xdr:to>
      <xdr:col>8</xdr:col>
      <xdr:colOff>0</xdr:colOff>
      <xdr:row>92</xdr:row>
      <xdr:rowOff>0</xdr:rowOff>
    </xdr:to>
    <xdr:sp>
      <xdr:nvSpPr>
        <xdr:cNvPr id="1" name="Rectangle 1"/>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 name="Rectangle 2"/>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3" name="Rectangle 3"/>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4" name="Rectangle 4"/>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5" name="Rectangle 5"/>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6" name="Rectangle 6"/>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7" name="Rectangle 7"/>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8" name="Rectangle 8"/>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9" name="Rectangle 9"/>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10" name="Rectangle 10"/>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11" name="Rectangle 11"/>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12" name="Rectangle 12"/>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13" name="Rectangle 13"/>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69</xdr:row>
      <xdr:rowOff>0</xdr:rowOff>
    </xdr:from>
    <xdr:to>
      <xdr:col>8</xdr:col>
      <xdr:colOff>0</xdr:colOff>
      <xdr:row>69</xdr:row>
      <xdr:rowOff>0</xdr:rowOff>
    </xdr:to>
    <xdr:sp>
      <xdr:nvSpPr>
        <xdr:cNvPr id="14" name="Rectangle 15"/>
        <xdr:cNvSpPr>
          <a:spLocks/>
        </xdr:cNvSpPr>
      </xdr:nvSpPr>
      <xdr:spPr>
        <a:xfrm>
          <a:off x="13030200" y="3547205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69</xdr:row>
      <xdr:rowOff>0</xdr:rowOff>
    </xdr:from>
    <xdr:to>
      <xdr:col>8</xdr:col>
      <xdr:colOff>0</xdr:colOff>
      <xdr:row>69</xdr:row>
      <xdr:rowOff>0</xdr:rowOff>
    </xdr:to>
    <xdr:sp>
      <xdr:nvSpPr>
        <xdr:cNvPr id="15" name="Rectangle 16"/>
        <xdr:cNvSpPr>
          <a:spLocks/>
        </xdr:cNvSpPr>
      </xdr:nvSpPr>
      <xdr:spPr>
        <a:xfrm>
          <a:off x="13030200" y="3547205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69</xdr:row>
      <xdr:rowOff>0</xdr:rowOff>
    </xdr:from>
    <xdr:to>
      <xdr:col>8</xdr:col>
      <xdr:colOff>0</xdr:colOff>
      <xdr:row>69</xdr:row>
      <xdr:rowOff>0</xdr:rowOff>
    </xdr:to>
    <xdr:sp>
      <xdr:nvSpPr>
        <xdr:cNvPr id="16" name="Rectangle 17"/>
        <xdr:cNvSpPr>
          <a:spLocks/>
        </xdr:cNvSpPr>
      </xdr:nvSpPr>
      <xdr:spPr>
        <a:xfrm>
          <a:off x="13030200" y="3547205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69</xdr:row>
      <xdr:rowOff>0</xdr:rowOff>
    </xdr:from>
    <xdr:to>
      <xdr:col>8</xdr:col>
      <xdr:colOff>0</xdr:colOff>
      <xdr:row>69</xdr:row>
      <xdr:rowOff>0</xdr:rowOff>
    </xdr:to>
    <xdr:sp>
      <xdr:nvSpPr>
        <xdr:cNvPr id="17" name="Rectangle 18"/>
        <xdr:cNvSpPr>
          <a:spLocks/>
        </xdr:cNvSpPr>
      </xdr:nvSpPr>
      <xdr:spPr>
        <a:xfrm>
          <a:off x="13030200" y="3547205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8" name="Rectangle 19"/>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9" name="Rectangle 20"/>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0" name="Rectangle 21"/>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 name="Rectangle 23"/>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2" name="Rectangle 24"/>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3" name="Rectangle 25"/>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4" name="Rectangle 26"/>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5" name="Rectangle 28"/>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6" name="Rectangle 29"/>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7" name="Rectangle 30"/>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8" name="Rectangle 31"/>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9" name="Rectangle 32"/>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30" name="Rectangle 33"/>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31" name="Rectangle 34"/>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32" name="Rectangle 35"/>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33" name="Rectangle 36"/>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34" name="Rectangle 59"/>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35" name="Rectangle 60"/>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36" name="Rectangle 61"/>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37" name="Rectangle 62"/>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38" name="Rectangle 64"/>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39" name="Rectangle 65"/>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40" name="Rectangle 66"/>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41" name="Rectangle 67"/>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42" name="Rectangle 68"/>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43" name="Rectangle 69"/>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44" name="Rectangle 70"/>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45" name="Rectangle 71"/>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36</xdr:row>
      <xdr:rowOff>0</xdr:rowOff>
    </xdr:from>
    <xdr:to>
      <xdr:col>8</xdr:col>
      <xdr:colOff>0</xdr:colOff>
      <xdr:row>36</xdr:row>
      <xdr:rowOff>0</xdr:rowOff>
    </xdr:to>
    <xdr:sp>
      <xdr:nvSpPr>
        <xdr:cNvPr id="46" name="Rectangle 72"/>
        <xdr:cNvSpPr>
          <a:spLocks/>
        </xdr:cNvSpPr>
      </xdr:nvSpPr>
      <xdr:spPr>
        <a:xfrm>
          <a:off x="13030200" y="1830990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36</xdr:row>
      <xdr:rowOff>0</xdr:rowOff>
    </xdr:from>
    <xdr:to>
      <xdr:col>8</xdr:col>
      <xdr:colOff>0</xdr:colOff>
      <xdr:row>36</xdr:row>
      <xdr:rowOff>0</xdr:rowOff>
    </xdr:to>
    <xdr:sp>
      <xdr:nvSpPr>
        <xdr:cNvPr id="47" name="Rectangle 73"/>
        <xdr:cNvSpPr>
          <a:spLocks/>
        </xdr:cNvSpPr>
      </xdr:nvSpPr>
      <xdr:spPr>
        <a:xfrm>
          <a:off x="13030200" y="1830990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36</xdr:row>
      <xdr:rowOff>0</xdr:rowOff>
    </xdr:from>
    <xdr:to>
      <xdr:col>8</xdr:col>
      <xdr:colOff>0</xdr:colOff>
      <xdr:row>36</xdr:row>
      <xdr:rowOff>0</xdr:rowOff>
    </xdr:to>
    <xdr:sp>
      <xdr:nvSpPr>
        <xdr:cNvPr id="48" name="Rectangle 74"/>
        <xdr:cNvSpPr>
          <a:spLocks/>
        </xdr:cNvSpPr>
      </xdr:nvSpPr>
      <xdr:spPr>
        <a:xfrm>
          <a:off x="13030200" y="1830990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49" name="Rectangle 75"/>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50" name="Rectangle 76"/>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51" name="Rectangle 77"/>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52" name="Rectangle 78"/>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53" name="Rectangle 79"/>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54" name="Rectangle 80"/>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93</xdr:row>
      <xdr:rowOff>0</xdr:rowOff>
    </xdr:from>
    <xdr:to>
      <xdr:col>8</xdr:col>
      <xdr:colOff>0</xdr:colOff>
      <xdr:row>93</xdr:row>
      <xdr:rowOff>0</xdr:rowOff>
    </xdr:to>
    <xdr:sp>
      <xdr:nvSpPr>
        <xdr:cNvPr id="55" name="Rectangle 85"/>
        <xdr:cNvSpPr>
          <a:spLocks/>
        </xdr:cNvSpPr>
      </xdr:nvSpPr>
      <xdr:spPr>
        <a:xfrm>
          <a:off x="13030200" y="474506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93</xdr:row>
      <xdr:rowOff>0</xdr:rowOff>
    </xdr:from>
    <xdr:to>
      <xdr:col>8</xdr:col>
      <xdr:colOff>0</xdr:colOff>
      <xdr:row>93</xdr:row>
      <xdr:rowOff>0</xdr:rowOff>
    </xdr:to>
    <xdr:sp>
      <xdr:nvSpPr>
        <xdr:cNvPr id="56" name="Rectangle 86"/>
        <xdr:cNvSpPr>
          <a:spLocks/>
        </xdr:cNvSpPr>
      </xdr:nvSpPr>
      <xdr:spPr>
        <a:xfrm>
          <a:off x="13030200" y="474506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93</xdr:row>
      <xdr:rowOff>0</xdr:rowOff>
    </xdr:from>
    <xdr:to>
      <xdr:col>8</xdr:col>
      <xdr:colOff>0</xdr:colOff>
      <xdr:row>93</xdr:row>
      <xdr:rowOff>0</xdr:rowOff>
    </xdr:to>
    <xdr:sp>
      <xdr:nvSpPr>
        <xdr:cNvPr id="57" name="Rectangle 87"/>
        <xdr:cNvSpPr>
          <a:spLocks/>
        </xdr:cNvSpPr>
      </xdr:nvSpPr>
      <xdr:spPr>
        <a:xfrm>
          <a:off x="13030200" y="474506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93</xdr:row>
      <xdr:rowOff>0</xdr:rowOff>
    </xdr:from>
    <xdr:to>
      <xdr:col>8</xdr:col>
      <xdr:colOff>0</xdr:colOff>
      <xdr:row>93</xdr:row>
      <xdr:rowOff>0</xdr:rowOff>
    </xdr:to>
    <xdr:sp>
      <xdr:nvSpPr>
        <xdr:cNvPr id="58" name="Rectangle 88"/>
        <xdr:cNvSpPr>
          <a:spLocks/>
        </xdr:cNvSpPr>
      </xdr:nvSpPr>
      <xdr:spPr>
        <a:xfrm>
          <a:off x="13030200" y="474506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93</xdr:row>
      <xdr:rowOff>0</xdr:rowOff>
    </xdr:from>
    <xdr:to>
      <xdr:col>8</xdr:col>
      <xdr:colOff>0</xdr:colOff>
      <xdr:row>93</xdr:row>
      <xdr:rowOff>0</xdr:rowOff>
    </xdr:to>
    <xdr:sp>
      <xdr:nvSpPr>
        <xdr:cNvPr id="59" name="Rectangle 1"/>
        <xdr:cNvSpPr>
          <a:spLocks/>
        </xdr:cNvSpPr>
      </xdr:nvSpPr>
      <xdr:spPr>
        <a:xfrm>
          <a:off x="13030200" y="47450692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複数の主体による共同提案である場合は、その連絡担当となる方を記入して下さい。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提案内容の詳細について当該連絡先に当室から連絡・確認させていただくことがありますので、ご留意下さい。</a:t>
          </a:r>
        </a:p>
      </xdr:txBody>
    </xdr:sp>
    <xdr:clientData/>
  </xdr:twoCellAnchor>
  <xdr:twoCellAnchor>
    <xdr:from>
      <xdr:col>8</xdr:col>
      <xdr:colOff>0</xdr:colOff>
      <xdr:row>93</xdr:row>
      <xdr:rowOff>0</xdr:rowOff>
    </xdr:from>
    <xdr:to>
      <xdr:col>8</xdr:col>
      <xdr:colOff>0</xdr:colOff>
      <xdr:row>93</xdr:row>
      <xdr:rowOff>0</xdr:rowOff>
    </xdr:to>
    <xdr:sp>
      <xdr:nvSpPr>
        <xdr:cNvPr id="60" name="Rectangle 2"/>
        <xdr:cNvSpPr>
          <a:spLocks/>
        </xdr:cNvSpPr>
      </xdr:nvSpPr>
      <xdr:spPr>
        <a:xfrm>
          <a:off x="13030200" y="47450692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複数の主体による共同提案である場合は、その連絡担当となる方を所属が分かる形で記入して下さい。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提案内容の詳細について当該連絡先に当室から連絡・確認させていただくことがありますので、ご留意下さい。</a:t>
          </a:r>
        </a:p>
      </xdr:txBody>
    </xdr:sp>
    <xdr:clientData/>
  </xdr:twoCellAnchor>
  <xdr:twoCellAnchor>
    <xdr:from>
      <xdr:col>8</xdr:col>
      <xdr:colOff>0</xdr:colOff>
      <xdr:row>93</xdr:row>
      <xdr:rowOff>0</xdr:rowOff>
    </xdr:from>
    <xdr:to>
      <xdr:col>8</xdr:col>
      <xdr:colOff>0</xdr:colOff>
      <xdr:row>93</xdr:row>
      <xdr:rowOff>0</xdr:rowOff>
    </xdr:to>
    <xdr:sp>
      <xdr:nvSpPr>
        <xdr:cNvPr id="61" name="Rectangle 3"/>
        <xdr:cNvSpPr>
          <a:spLocks/>
        </xdr:cNvSpPr>
      </xdr:nvSpPr>
      <xdr:spPr>
        <a:xfrm>
          <a:off x="13030200" y="47450692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複数の主体による共同提案である場合は、その連絡担当となる方を所属が分かる形で記入して下さい。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提案内容の詳細について当該連絡先に当室から連絡・確認させていただくことがありますので、ご留意下さい。</a:t>
          </a:r>
        </a:p>
      </xdr:txBody>
    </xdr:sp>
    <xdr:clientData/>
  </xdr:twoCellAnchor>
  <xdr:oneCellAnchor>
    <xdr:from>
      <xdr:col>3</xdr:col>
      <xdr:colOff>0</xdr:colOff>
      <xdr:row>92</xdr:row>
      <xdr:rowOff>0</xdr:rowOff>
    </xdr:from>
    <xdr:ext cx="1619250" cy="57150"/>
    <xdr:sp>
      <xdr:nvSpPr>
        <xdr:cNvPr id="62" name="TextBox 93"/>
        <xdr:cNvSpPr txBox="1">
          <a:spLocks noChangeArrowheads="1"/>
        </xdr:cNvSpPr>
      </xdr:nvSpPr>
      <xdr:spPr>
        <a:xfrm>
          <a:off x="2638425" y="474335475"/>
          <a:ext cx="161925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47625"/>
    <xdr:sp>
      <xdr:nvSpPr>
        <xdr:cNvPr id="63" name="TextBox 94"/>
        <xdr:cNvSpPr txBox="1">
          <a:spLocks noChangeArrowheads="1"/>
        </xdr:cNvSpPr>
      </xdr:nvSpPr>
      <xdr:spPr>
        <a:xfrm>
          <a:off x="2638425" y="4743354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64" name="TextBox 95"/>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57150"/>
    <xdr:sp>
      <xdr:nvSpPr>
        <xdr:cNvPr id="65" name="TextBox 96"/>
        <xdr:cNvSpPr txBox="1">
          <a:spLocks noChangeArrowheads="1"/>
        </xdr:cNvSpPr>
      </xdr:nvSpPr>
      <xdr:spPr>
        <a:xfrm>
          <a:off x="2638425" y="474335475"/>
          <a:ext cx="161925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57150"/>
    <xdr:sp>
      <xdr:nvSpPr>
        <xdr:cNvPr id="66" name="TextBox 97"/>
        <xdr:cNvSpPr txBox="1">
          <a:spLocks noChangeArrowheads="1"/>
        </xdr:cNvSpPr>
      </xdr:nvSpPr>
      <xdr:spPr>
        <a:xfrm>
          <a:off x="2638425" y="474335475"/>
          <a:ext cx="161925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67" name="TextBox 98"/>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57150"/>
    <xdr:sp>
      <xdr:nvSpPr>
        <xdr:cNvPr id="68" name="TextBox 99"/>
        <xdr:cNvSpPr txBox="1">
          <a:spLocks noChangeArrowheads="1"/>
        </xdr:cNvSpPr>
      </xdr:nvSpPr>
      <xdr:spPr>
        <a:xfrm>
          <a:off x="2638425" y="474335475"/>
          <a:ext cx="161925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69" name="TextBox 100"/>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57150"/>
    <xdr:sp>
      <xdr:nvSpPr>
        <xdr:cNvPr id="70" name="TextBox 101"/>
        <xdr:cNvSpPr txBox="1">
          <a:spLocks noChangeArrowheads="1"/>
        </xdr:cNvSpPr>
      </xdr:nvSpPr>
      <xdr:spPr>
        <a:xfrm>
          <a:off x="2638425" y="474335475"/>
          <a:ext cx="161925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57150"/>
    <xdr:sp>
      <xdr:nvSpPr>
        <xdr:cNvPr id="71" name="TextBox 102"/>
        <xdr:cNvSpPr txBox="1">
          <a:spLocks noChangeArrowheads="1"/>
        </xdr:cNvSpPr>
      </xdr:nvSpPr>
      <xdr:spPr>
        <a:xfrm>
          <a:off x="2638425" y="474335475"/>
          <a:ext cx="161925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57150"/>
    <xdr:sp>
      <xdr:nvSpPr>
        <xdr:cNvPr id="72" name="TextBox 103"/>
        <xdr:cNvSpPr txBox="1">
          <a:spLocks noChangeArrowheads="1"/>
        </xdr:cNvSpPr>
      </xdr:nvSpPr>
      <xdr:spPr>
        <a:xfrm>
          <a:off x="2638425" y="474335475"/>
          <a:ext cx="161925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57150"/>
    <xdr:sp>
      <xdr:nvSpPr>
        <xdr:cNvPr id="73" name="TextBox 104"/>
        <xdr:cNvSpPr txBox="1">
          <a:spLocks noChangeArrowheads="1"/>
        </xdr:cNvSpPr>
      </xdr:nvSpPr>
      <xdr:spPr>
        <a:xfrm>
          <a:off x="2638425" y="474335475"/>
          <a:ext cx="161925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57150"/>
    <xdr:sp>
      <xdr:nvSpPr>
        <xdr:cNvPr id="74" name="TextBox 105"/>
        <xdr:cNvSpPr txBox="1">
          <a:spLocks noChangeArrowheads="1"/>
        </xdr:cNvSpPr>
      </xdr:nvSpPr>
      <xdr:spPr>
        <a:xfrm>
          <a:off x="2638425" y="474335475"/>
          <a:ext cx="161925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57150"/>
    <xdr:sp>
      <xdr:nvSpPr>
        <xdr:cNvPr id="75" name="TextBox 106"/>
        <xdr:cNvSpPr txBox="1">
          <a:spLocks noChangeArrowheads="1"/>
        </xdr:cNvSpPr>
      </xdr:nvSpPr>
      <xdr:spPr>
        <a:xfrm>
          <a:off x="2638425" y="474335475"/>
          <a:ext cx="161925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57150"/>
    <xdr:sp>
      <xdr:nvSpPr>
        <xdr:cNvPr id="76" name="TextBox 107"/>
        <xdr:cNvSpPr txBox="1">
          <a:spLocks noChangeArrowheads="1"/>
        </xdr:cNvSpPr>
      </xdr:nvSpPr>
      <xdr:spPr>
        <a:xfrm>
          <a:off x="2638425" y="474335475"/>
          <a:ext cx="161925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77" name="TextBox 108"/>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78" name="TextBox 109"/>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79" name="TextBox 110"/>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0" name="TextBox 111"/>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1" name="TextBox 112"/>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2" name="TextBox 113"/>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47625"/>
    <xdr:sp>
      <xdr:nvSpPr>
        <xdr:cNvPr id="83" name="TextBox 114"/>
        <xdr:cNvSpPr txBox="1">
          <a:spLocks noChangeArrowheads="1"/>
        </xdr:cNvSpPr>
      </xdr:nvSpPr>
      <xdr:spPr>
        <a:xfrm>
          <a:off x="2638425" y="4743354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47625"/>
    <xdr:sp>
      <xdr:nvSpPr>
        <xdr:cNvPr id="84" name="TextBox 115"/>
        <xdr:cNvSpPr txBox="1">
          <a:spLocks noChangeArrowheads="1"/>
        </xdr:cNvSpPr>
      </xdr:nvSpPr>
      <xdr:spPr>
        <a:xfrm>
          <a:off x="2638425" y="4743354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5" name="TextBox 116"/>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6" name="TextBox 117"/>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7" name="TextBox 118"/>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57150"/>
    <xdr:sp>
      <xdr:nvSpPr>
        <xdr:cNvPr id="88" name="TextBox 119"/>
        <xdr:cNvSpPr txBox="1">
          <a:spLocks noChangeArrowheads="1"/>
        </xdr:cNvSpPr>
      </xdr:nvSpPr>
      <xdr:spPr>
        <a:xfrm>
          <a:off x="2638425" y="474335475"/>
          <a:ext cx="161925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9" name="TextBox 120"/>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0" name="TextBox 121"/>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1" name="TextBox 122"/>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57150"/>
    <xdr:sp>
      <xdr:nvSpPr>
        <xdr:cNvPr id="92" name="TextBox 123"/>
        <xdr:cNvSpPr txBox="1">
          <a:spLocks noChangeArrowheads="1"/>
        </xdr:cNvSpPr>
      </xdr:nvSpPr>
      <xdr:spPr>
        <a:xfrm>
          <a:off x="2638425" y="474335475"/>
          <a:ext cx="161925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3" name="TextBox 124"/>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4" name="TextBox 125"/>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5" name="TextBox 126"/>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57150"/>
    <xdr:sp>
      <xdr:nvSpPr>
        <xdr:cNvPr id="96" name="TextBox 127"/>
        <xdr:cNvSpPr txBox="1">
          <a:spLocks noChangeArrowheads="1"/>
        </xdr:cNvSpPr>
      </xdr:nvSpPr>
      <xdr:spPr>
        <a:xfrm>
          <a:off x="2638425" y="474335475"/>
          <a:ext cx="161925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97" name="TextBox 12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98" name="TextBox 12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99" name="TextBox 13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0" name="TextBox 13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1" name="TextBox 13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2" name="TextBox 13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3" name="TextBox 13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4" name="TextBox 13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5" name="TextBox 13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6" name="TextBox 13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7" name="TextBox 13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8" name="TextBox 13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9" name="TextBox 14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0" name="TextBox 14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1" name="TextBox 14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2" name="TextBox 14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3" name="TextBox 14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4" name="TextBox 14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5" name="TextBox 14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6" name="TextBox 14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7" name="TextBox 14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8" name="TextBox 14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9" name="TextBox 15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20" name="TextBox 15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21" name="TextBox 15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22" name="TextBox 15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23" name="TextBox 15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24" name="TextBox 15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25" name="TextBox 15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26" name="TextBox 15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27" name="TextBox 15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28" name="TextBox 15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29" name="TextBox 16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30" name="TextBox 16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31" name="TextBox 16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32" name="TextBox 16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33" name="TextBox 16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34" name="TextBox 16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35" name="TextBox 16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36" name="TextBox 16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37" name="TextBox 16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38" name="TextBox 16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39" name="TextBox 17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40" name="TextBox 17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41" name="TextBox 17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42" name="TextBox 17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43" name="TextBox 17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44" name="TextBox 17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45" name="TextBox 17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46" name="TextBox 17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47" name="TextBox 17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48" name="TextBox 17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49" name="TextBox 18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50" name="TextBox 18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51" name="TextBox 18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52" name="TextBox 18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53" name="TextBox 18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54" name="TextBox 18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55" name="TextBox 18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56" name="TextBox 18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57" name="TextBox 18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58" name="TextBox 18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59" name="TextBox 19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60" name="TextBox 19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61" name="TextBox 19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62" name="TextBox 19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63" name="TextBox 19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64" name="TextBox 19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65" name="TextBox 19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66" name="TextBox 19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67" name="TextBox 19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68" name="TextBox 19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69" name="TextBox 20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70" name="TextBox 20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71" name="TextBox 20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72" name="TextBox 20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73" name="TextBox 20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74" name="TextBox 20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75" name="TextBox 20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76" name="TextBox 20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77" name="TextBox 20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78" name="TextBox 20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79" name="TextBox 21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0" name="TextBox 21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1" name="TextBox 21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2" name="TextBox 21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3" name="TextBox 21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4" name="TextBox 21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5" name="TextBox 21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6" name="TextBox 21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7" name="TextBox 21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8" name="TextBox 21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9" name="TextBox 22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90" name="TextBox 22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91" name="TextBox 22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92" name="TextBox 22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93" name="TextBox 22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94" name="TextBox 22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95" name="TextBox 22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96" name="TextBox 22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97" name="TextBox 22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98" name="TextBox 22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99" name="TextBox 23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200" name="TextBox 23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201" name="TextBox 23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202" name="TextBox 23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203" name="TextBox 23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204" name="TextBox 23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05" name="TextBox 236"/>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06" name="TextBox 237"/>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07" name="TextBox 238"/>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08" name="TextBox 239"/>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09" name="TextBox 240"/>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0" name="TextBox 241"/>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1" name="TextBox 242"/>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2" name="TextBox 243"/>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3" name="TextBox 244"/>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4" name="TextBox 245"/>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5" name="TextBox 246"/>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6" name="TextBox 247"/>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7" name="TextBox 248"/>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8" name="TextBox 249"/>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9" name="TextBox 250"/>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0" name="TextBox 251"/>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1" name="TextBox 252"/>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2" name="TextBox 253"/>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3" name="TextBox 254"/>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4" name="TextBox 255"/>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5" name="TextBox 256"/>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6" name="TextBox 257"/>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7" name="TextBox 258"/>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8" name="TextBox 259"/>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9" name="TextBox 260"/>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30" name="TextBox 261"/>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31" name="TextBox 262"/>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32" name="TextBox 263"/>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33" name="TextBox 264"/>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34" name="TextBox 265"/>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35" name="TextBox 266"/>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36" name="TextBox 267"/>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37" name="TextBox 268"/>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38" name="TextBox 269"/>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39" name="TextBox 270"/>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40" name="TextBox 271"/>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41" name="TextBox 272"/>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42" name="TextBox 273"/>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43" name="TextBox 274"/>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44" name="TextBox 275"/>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45" name="TextBox 276"/>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46" name="TextBox 277"/>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47" name="TextBox 278"/>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48" name="TextBox 279"/>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49" name="TextBox 280"/>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50" name="TextBox 281"/>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51" name="TextBox 282"/>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52" name="TextBox 283"/>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53" name="TextBox 284"/>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54" name="TextBox 285"/>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55" name="TextBox 286"/>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56" name="TextBox 287"/>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57" name="TextBox 288"/>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58" name="TextBox 289"/>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59" name="TextBox 290"/>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60" name="TextBox 291"/>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61" name="TextBox 292"/>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62" name="TextBox 293"/>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63" name="TextBox 294"/>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64" name="TextBox 295"/>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65" name="TextBox 296"/>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66" name="TextBox 297"/>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67" name="TextBox 298"/>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68" name="TextBox 299"/>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69" name="TextBox 300"/>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70" name="TextBox 301"/>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71" name="TextBox 302"/>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72" name="TextBox 303"/>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73" name="TextBox 304"/>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74" name="TextBox 305"/>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75" name="TextBox 306"/>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76" name="TextBox 307"/>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77" name="TextBox 308"/>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78" name="TextBox 309"/>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79" name="TextBox 310"/>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80" name="TextBox 311"/>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81" name="TextBox 312"/>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82" name="TextBox 313"/>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83" name="TextBox 314"/>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84" name="TextBox 315"/>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85" name="TextBox 316"/>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86" name="TextBox 317"/>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87" name="TextBox 318"/>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88" name="TextBox 319"/>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89" name="TextBox 320"/>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90" name="TextBox 321"/>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91" name="TextBox 322"/>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92" name="TextBox 323"/>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93" name="TextBox 324"/>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94" name="TextBox 325"/>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95" name="TextBox 326"/>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96" name="TextBox 327"/>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97" name="TextBox 328"/>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98" name="TextBox 329"/>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99" name="TextBox 330"/>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300" name="TextBox 331"/>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301" name="TextBox 332"/>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302" name="TextBox 333"/>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303" name="TextBox 334"/>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304" name="TextBox 335"/>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305" name="TextBox 336"/>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306" name="TextBox 337"/>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307" name="TextBox 338"/>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308" name="TextBox 339"/>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309" name="TextBox 340"/>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310" name="TextBox 341"/>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311" name="TextBox 342"/>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312" name="TextBox 343"/>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13" name="TextBox 34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14" name="TextBox 34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15" name="TextBox 34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16" name="TextBox 34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17" name="TextBox 34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18" name="TextBox 34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19" name="TextBox 35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20" name="TextBox 35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21" name="TextBox 35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22" name="TextBox 35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23" name="TextBox 35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24" name="TextBox 35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25" name="TextBox 35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26" name="TextBox 35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27" name="TextBox 35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28" name="TextBox 35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29" name="TextBox 36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30" name="TextBox 36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31" name="TextBox 36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32" name="TextBox 36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33" name="TextBox 36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34" name="TextBox 36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35" name="TextBox 36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36" name="TextBox 36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37" name="TextBox 36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38" name="TextBox 36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39" name="TextBox 37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40" name="TextBox 37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41" name="TextBox 37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42" name="TextBox 37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43" name="TextBox 37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44" name="TextBox 37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45" name="TextBox 37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46" name="TextBox 37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47" name="TextBox 37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48" name="TextBox 37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49" name="TextBox 38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50" name="TextBox 38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51" name="TextBox 38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52" name="TextBox 38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53" name="TextBox 38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54" name="TextBox 38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55" name="TextBox 38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56" name="TextBox 38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57" name="TextBox 38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58" name="TextBox 38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59" name="TextBox 39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60" name="TextBox 39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61" name="TextBox 39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62" name="TextBox 39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63" name="TextBox 39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64" name="TextBox 39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65" name="TextBox 39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66" name="TextBox 39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67" name="TextBox 39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68" name="TextBox 39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69" name="TextBox 40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70" name="TextBox 40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71" name="TextBox 40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72" name="TextBox 40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73" name="TextBox 40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74" name="TextBox 40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75" name="TextBox 40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76" name="TextBox 40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77" name="TextBox 40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78" name="TextBox 40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79" name="TextBox 41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80" name="TextBox 41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81" name="TextBox 41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82" name="TextBox 41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83" name="TextBox 41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84" name="TextBox 41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85" name="TextBox 41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86" name="TextBox 41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87" name="TextBox 41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88" name="TextBox 41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89" name="TextBox 42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90" name="TextBox 42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91" name="TextBox 42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92" name="TextBox 42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93" name="TextBox 42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94" name="TextBox 42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95" name="TextBox 42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96" name="TextBox 42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97" name="TextBox 42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98" name="TextBox 42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99" name="TextBox 43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400" name="TextBox 43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401" name="TextBox 43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402" name="TextBox 43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403" name="TextBox 43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404" name="TextBox 43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405" name="TextBox 43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406" name="TextBox 43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407" name="TextBox 43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408" name="TextBox 43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409" name="TextBox 44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410" name="TextBox 44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411" name="TextBox 44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412" name="TextBox 44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413" name="TextBox 44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414" name="TextBox 44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415" name="TextBox 44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416" name="TextBox 44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417" name="TextBox 44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418" name="TextBox 44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419" name="TextBox 45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420" name="TextBox 45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21" name="TextBox 45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22" name="TextBox 45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23" name="TextBox 45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24" name="TextBox 45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25" name="TextBox 45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26" name="TextBox 45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27" name="TextBox 45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28" name="TextBox 45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29" name="TextBox 46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30" name="TextBox 46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31" name="TextBox 46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32" name="TextBox 46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33" name="TextBox 464"/>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34" name="TextBox 465"/>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35" name="TextBox 466"/>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36" name="TextBox 467"/>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37" name="TextBox 468"/>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38" name="TextBox 469"/>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39" name="TextBox 470"/>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40" name="TextBox 471"/>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41" name="TextBox 472"/>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42" name="TextBox 473"/>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43" name="TextBox 474"/>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44" name="TextBox 475"/>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45" name="TextBox 476"/>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46" name="TextBox 477"/>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47" name="TextBox 478"/>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48" name="TextBox 479"/>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49" name="TextBox 480"/>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50" name="TextBox 481"/>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51" name="TextBox 482"/>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52" name="TextBox 483"/>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53" name="TextBox 484"/>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54" name="TextBox 485"/>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55" name="TextBox 486"/>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56" name="TextBox 487"/>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57" name="TextBox 48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58" name="TextBox 48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59" name="TextBox 49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60" name="TextBox 49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61" name="TextBox 49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62" name="TextBox 49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63" name="TextBox 49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64" name="TextBox 49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65" name="TextBox 49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66" name="TextBox 49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67" name="TextBox 49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68" name="TextBox 49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69" name="TextBox 500"/>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70" name="TextBox 501"/>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71" name="TextBox 502"/>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72" name="TextBox 503"/>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73" name="TextBox 504"/>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74" name="TextBox 505"/>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75" name="TextBox 506"/>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76" name="TextBox 507"/>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77" name="TextBox 508"/>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78" name="TextBox 509"/>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79" name="TextBox 510"/>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80" name="TextBox 511"/>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81" name="TextBox 51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82" name="TextBox 51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83" name="TextBox 51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84" name="TextBox 51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85" name="TextBox 51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86" name="TextBox 51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87" name="TextBox 51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88" name="TextBox 51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89" name="TextBox 52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90" name="TextBox 52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91" name="TextBox 52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92" name="TextBox 52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93" name="TextBox 524"/>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94" name="TextBox 525"/>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95" name="TextBox 526"/>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96" name="TextBox 527"/>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97" name="TextBox 528"/>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98" name="TextBox 529"/>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99" name="TextBox 530"/>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00" name="TextBox 531"/>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01" name="TextBox 532"/>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02" name="TextBox 533"/>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03" name="TextBox 534"/>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04" name="TextBox 535"/>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05" name="TextBox 536"/>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06" name="TextBox 537"/>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07" name="TextBox 538"/>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08" name="TextBox 539"/>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09" name="TextBox 540"/>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10" name="TextBox 541"/>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11" name="TextBox 542"/>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12" name="TextBox 543"/>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13" name="TextBox 544"/>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14" name="TextBox 545"/>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15" name="TextBox 546"/>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16" name="TextBox 547"/>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17" name="TextBox 54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18" name="TextBox 54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19" name="TextBox 55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20" name="TextBox 55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21" name="TextBox 55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22" name="TextBox 55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23" name="TextBox 55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24" name="TextBox 55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25" name="TextBox 55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26" name="TextBox 55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27" name="TextBox 55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28" name="TextBox 55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29" name="TextBox 560"/>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30" name="TextBox 561"/>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31" name="TextBox 562"/>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32" name="TextBox 563"/>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33" name="TextBox 564"/>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34" name="TextBox 565"/>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35" name="TextBox 566"/>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36" name="TextBox 567"/>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37" name="TextBox 568"/>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38" name="TextBox 569"/>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39" name="TextBox 570"/>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40" name="TextBox 571"/>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41" name="TextBox 57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42" name="TextBox 57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43" name="TextBox 57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44" name="TextBox 57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45" name="TextBox 57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46" name="TextBox 57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47" name="TextBox 57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48" name="TextBox 57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49" name="TextBox 58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50" name="TextBox 58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51" name="TextBox 58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52" name="TextBox 58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53" name="TextBox 584"/>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54" name="TextBox 585"/>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55" name="TextBox 586"/>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56" name="TextBox 587"/>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57" name="TextBox 588"/>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58" name="TextBox 589"/>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59" name="TextBox 590"/>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60" name="TextBox 591"/>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61" name="TextBox 592"/>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62" name="TextBox 593"/>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63" name="TextBox 594"/>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64" name="TextBox 595"/>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65" name="TextBox 596"/>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66" name="TextBox 597"/>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67" name="TextBox 598"/>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68" name="TextBox 599"/>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69" name="TextBox 600"/>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70" name="TextBox 601"/>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71" name="TextBox 602"/>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72" name="TextBox 603"/>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73" name="TextBox 604"/>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74" name="TextBox 605"/>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75" name="TextBox 606"/>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76" name="TextBox 607"/>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77" name="TextBox 60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78" name="TextBox 60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79" name="TextBox 61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80" name="TextBox 61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81" name="TextBox 61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82" name="TextBox 61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83" name="TextBox 61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84" name="TextBox 61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85" name="TextBox 61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86" name="TextBox 61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87" name="TextBox 61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88" name="TextBox 61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89" name="TextBox 620"/>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90" name="TextBox 621"/>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91" name="TextBox 622"/>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92" name="TextBox 623"/>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93" name="TextBox 624"/>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94" name="TextBox 625"/>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95" name="TextBox 626"/>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96" name="TextBox 627"/>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97" name="TextBox 628"/>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98" name="TextBox 629"/>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99" name="TextBox 630"/>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00" name="TextBox 631"/>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01" name="TextBox 63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02" name="TextBox 63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03" name="TextBox 63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04" name="TextBox 63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05" name="TextBox 63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06" name="TextBox 63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07" name="TextBox 63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08" name="TextBox 63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09" name="TextBox 64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10" name="TextBox 64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11" name="TextBox 64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12" name="TextBox 64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13" name="TextBox 644"/>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14" name="TextBox 645"/>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15" name="TextBox 646"/>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16" name="TextBox 647"/>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17" name="TextBox 648"/>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18" name="TextBox 649"/>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19" name="TextBox 650"/>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20" name="TextBox 651"/>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21" name="TextBox 652"/>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22" name="TextBox 653"/>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23" name="TextBox 654"/>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24" name="TextBox 655"/>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25" name="TextBox 656"/>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26" name="TextBox 657"/>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27" name="TextBox 658"/>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28" name="TextBox 659"/>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29" name="TextBox 660"/>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30" name="TextBox 661"/>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31" name="TextBox 662"/>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32" name="TextBox 663"/>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33" name="TextBox 664"/>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34" name="TextBox 665"/>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35" name="TextBox 666"/>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36" name="TextBox 667"/>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37" name="TextBox 66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38" name="TextBox 66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39" name="TextBox 67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40" name="TextBox 67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41" name="TextBox 67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42" name="TextBox 67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43" name="TextBox 67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44" name="TextBox 67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45" name="TextBox 67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46" name="TextBox 67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47" name="TextBox 67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48" name="TextBox 67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49" name="TextBox 680"/>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50" name="TextBox 681"/>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51" name="TextBox 682"/>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52" name="TextBox 683"/>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53" name="TextBox 684"/>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54" name="TextBox 685"/>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55" name="TextBox 686"/>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56" name="TextBox 687"/>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57" name="TextBox 688"/>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58" name="TextBox 689"/>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59" name="TextBox 690"/>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60" name="TextBox 691"/>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61" name="TextBox 69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62" name="TextBox 69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63" name="TextBox 69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64" name="TextBox 69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65" name="TextBox 69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66" name="TextBox 69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67" name="TextBox 69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68" name="TextBox 69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69" name="TextBox 70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70" name="TextBox 70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71" name="TextBox 70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72" name="TextBox 70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73" name="TextBox 704"/>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74" name="TextBox 705"/>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75" name="TextBox 706"/>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76" name="TextBox 707"/>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77" name="TextBox 708"/>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78" name="TextBox 709"/>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79" name="TextBox 710"/>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80" name="TextBox 711"/>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81" name="TextBox 712"/>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82" name="TextBox 713"/>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83" name="TextBox 714"/>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84" name="TextBox 715"/>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85" name="TextBox 716"/>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86" name="TextBox 717"/>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87" name="TextBox 718"/>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88" name="TextBox 719"/>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89" name="TextBox 720"/>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90" name="TextBox 721"/>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91" name="TextBox 722"/>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92" name="TextBox 723"/>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93" name="TextBox 724"/>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94" name="TextBox 725"/>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95" name="TextBox 726"/>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96" name="TextBox 727"/>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97" name="TextBox 72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98" name="TextBox 72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99" name="TextBox 73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00" name="TextBox 73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01" name="TextBox 73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02" name="TextBox 73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03" name="TextBox 73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04" name="TextBox 73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05" name="TextBox 73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06" name="TextBox 73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07" name="TextBox 73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08" name="TextBox 73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09" name="TextBox 740"/>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10" name="TextBox 741"/>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11" name="TextBox 742"/>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12" name="TextBox 743"/>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13" name="TextBox 744"/>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14" name="TextBox 745"/>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15" name="TextBox 746"/>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16" name="TextBox 747"/>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17" name="TextBox 748"/>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18" name="TextBox 749"/>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19" name="TextBox 750"/>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20" name="TextBox 751"/>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21" name="TextBox 75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22" name="TextBox 75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23" name="TextBox 75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24" name="TextBox 75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25" name="TextBox 75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26" name="TextBox 75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27" name="TextBox 75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28" name="TextBox 75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29" name="TextBox 76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30" name="TextBox 76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31" name="TextBox 76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32" name="TextBox 76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33" name="TextBox 764"/>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34" name="TextBox 765"/>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35" name="TextBox 766"/>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36" name="TextBox 767"/>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37" name="TextBox 768"/>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38" name="TextBox 769"/>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39" name="TextBox 770"/>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40" name="TextBox 771"/>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41" name="TextBox 772"/>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42" name="TextBox 773"/>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43" name="TextBox 774"/>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44" name="TextBox 775"/>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45" name="TextBox 776"/>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46" name="TextBox 777"/>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47" name="TextBox 778"/>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48" name="TextBox 779"/>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49" name="TextBox 780"/>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50" name="TextBox 781"/>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51" name="TextBox 782"/>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52" name="TextBox 783"/>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53" name="TextBox 784"/>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54" name="TextBox 785"/>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55" name="TextBox 786"/>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56" name="TextBox 787"/>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57" name="TextBox 78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58" name="TextBox 78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59" name="TextBox 79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60" name="TextBox 79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61" name="TextBox 79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62" name="TextBox 79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63" name="TextBox 79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64" name="TextBox 79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65" name="TextBox 79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66" name="TextBox 79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67" name="TextBox 79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68" name="TextBox 79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69" name="TextBox 800"/>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70" name="TextBox 801"/>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71" name="TextBox 802"/>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72" name="TextBox 803"/>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73" name="TextBox 804"/>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74" name="TextBox 805"/>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75" name="TextBox 806"/>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76" name="TextBox 807"/>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77" name="TextBox 808"/>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78" name="TextBox 809"/>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79" name="TextBox 810"/>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80" name="TextBox 811"/>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781" name="TextBox 812"/>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782" name="TextBox 813"/>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783" name="TextBox 814"/>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784" name="TextBox 815"/>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785" name="TextBox 816"/>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786" name="TextBox 817"/>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787" name="TextBox 818"/>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788" name="TextBox 819"/>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789" name="TextBox 820"/>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790" name="TextBox 821"/>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791" name="TextBox 822"/>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792" name="TextBox 823"/>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793" name="TextBox 824"/>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794" name="TextBox 825"/>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795" name="TextBox 826"/>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796" name="TextBox 827"/>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797" name="TextBox 828"/>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798" name="TextBox 829"/>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799" name="TextBox 830"/>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00" name="TextBox 831"/>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01" name="TextBox 832"/>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02" name="TextBox 833"/>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03" name="TextBox 834"/>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04" name="TextBox 835"/>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05" name="TextBox 836"/>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06" name="TextBox 837"/>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07" name="TextBox 838"/>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08" name="TextBox 839"/>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09" name="TextBox 840"/>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10" name="TextBox 841"/>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11" name="TextBox 842"/>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12" name="TextBox 843"/>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13" name="TextBox 844"/>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14" name="TextBox 845"/>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15" name="TextBox 846"/>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16" name="TextBox 847"/>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17" name="TextBox 848"/>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18" name="TextBox 849"/>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19" name="TextBox 850"/>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20" name="TextBox 851"/>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21" name="TextBox 852"/>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22" name="TextBox 853"/>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23" name="TextBox 854"/>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24" name="TextBox 855"/>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25" name="TextBox 856"/>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26" name="TextBox 857"/>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27" name="TextBox 858"/>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28" name="TextBox 859"/>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29" name="TextBox 860"/>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30" name="TextBox 861"/>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31" name="TextBox 862"/>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32" name="TextBox 863"/>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33" name="TextBox 864"/>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34" name="TextBox 865"/>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35" name="TextBox 866"/>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36" name="TextBox 867"/>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37" name="TextBox 868"/>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38" name="TextBox 869"/>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39" name="TextBox 870"/>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40" name="TextBox 871"/>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41" name="TextBox 872"/>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42" name="TextBox 873"/>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43" name="TextBox 874"/>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44" name="TextBox 875"/>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45" name="TextBox 876"/>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46" name="TextBox 877"/>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47" name="TextBox 878"/>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48" name="TextBox 879"/>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49" name="TextBox 880"/>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50" name="TextBox 881"/>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51" name="TextBox 882"/>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52" name="TextBox 883"/>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7</xdr:col>
      <xdr:colOff>0</xdr:colOff>
      <xdr:row>92</xdr:row>
      <xdr:rowOff>0</xdr:rowOff>
    </xdr:from>
    <xdr:to>
      <xdr:col>7</xdr:col>
      <xdr:colOff>0</xdr:colOff>
      <xdr:row>92</xdr:row>
      <xdr:rowOff>0</xdr:rowOff>
    </xdr:to>
    <xdr:sp>
      <xdr:nvSpPr>
        <xdr:cNvPr id="853" name="Line 884"/>
        <xdr:cNvSpPr>
          <a:spLocks/>
        </xdr:cNvSpPr>
      </xdr:nvSpPr>
      <xdr:spPr>
        <a:xfrm>
          <a:off x="13030200" y="474335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92</xdr:row>
      <xdr:rowOff>0</xdr:rowOff>
    </xdr:from>
    <xdr:to>
      <xdr:col>7</xdr:col>
      <xdr:colOff>0</xdr:colOff>
      <xdr:row>92</xdr:row>
      <xdr:rowOff>0</xdr:rowOff>
    </xdr:to>
    <xdr:sp>
      <xdr:nvSpPr>
        <xdr:cNvPr id="854" name="Line 885"/>
        <xdr:cNvSpPr>
          <a:spLocks/>
        </xdr:cNvSpPr>
      </xdr:nvSpPr>
      <xdr:spPr>
        <a:xfrm>
          <a:off x="13030200" y="474335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92</xdr:row>
      <xdr:rowOff>0</xdr:rowOff>
    </xdr:from>
    <xdr:to>
      <xdr:col>7</xdr:col>
      <xdr:colOff>0</xdr:colOff>
      <xdr:row>92</xdr:row>
      <xdr:rowOff>0</xdr:rowOff>
    </xdr:to>
    <xdr:sp>
      <xdr:nvSpPr>
        <xdr:cNvPr id="855" name="Line 886"/>
        <xdr:cNvSpPr>
          <a:spLocks/>
        </xdr:cNvSpPr>
      </xdr:nvSpPr>
      <xdr:spPr>
        <a:xfrm>
          <a:off x="13030200" y="474335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0</xdr:colOff>
      <xdr:row>92</xdr:row>
      <xdr:rowOff>0</xdr:rowOff>
    </xdr:from>
    <xdr:ext cx="1619250" cy="28575"/>
    <xdr:sp>
      <xdr:nvSpPr>
        <xdr:cNvPr id="856" name="TextBox 887"/>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57" name="TextBox 888"/>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58" name="TextBox 889"/>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59" name="TextBox 890"/>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60" name="TextBox 891"/>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61" name="TextBox 892"/>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62" name="TextBox 893"/>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63" name="TextBox 894"/>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64" name="TextBox 895"/>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65" name="TextBox 896"/>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66" name="TextBox 897"/>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67" name="TextBox 898"/>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68" name="TextBox 899"/>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69" name="TextBox 900"/>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70" name="TextBox 901"/>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71" name="TextBox 902"/>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72" name="TextBox 903"/>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73" name="TextBox 904"/>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74" name="TextBox 905"/>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75" name="TextBox 906"/>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76" name="TextBox 907"/>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77" name="TextBox 908"/>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78" name="TextBox 909"/>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79" name="TextBox 910"/>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80" name="TextBox 911"/>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81" name="TextBox 912"/>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82" name="TextBox 913"/>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83" name="TextBox 914"/>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84" name="TextBox 915"/>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85" name="TextBox 916"/>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86" name="TextBox 917"/>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87" name="TextBox 918"/>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88" name="TextBox 919"/>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89" name="TextBox 920"/>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90" name="TextBox 921"/>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91" name="TextBox 922"/>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92" name="TextBox 923"/>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93" name="TextBox 924"/>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94" name="TextBox 925"/>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95" name="TextBox 926"/>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96" name="TextBox 927"/>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97" name="TextBox 928"/>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98" name="TextBox 929"/>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99" name="TextBox 930"/>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00" name="TextBox 931"/>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01" name="TextBox 932"/>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02" name="TextBox 933"/>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03" name="TextBox 934"/>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04" name="TextBox 935"/>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05" name="TextBox 936"/>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06" name="TextBox 937"/>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07" name="TextBox 938"/>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08" name="TextBox 939"/>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09" name="TextBox 940"/>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10" name="TextBox 941"/>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11" name="TextBox 942"/>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12" name="TextBox 943"/>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13" name="TextBox 944"/>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14" name="TextBox 945"/>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15" name="TextBox 946"/>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16" name="TextBox 947"/>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17" name="TextBox 948"/>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18" name="TextBox 949"/>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19" name="TextBox 950"/>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20" name="TextBox 951"/>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21" name="TextBox 952"/>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22" name="TextBox 953"/>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23" name="TextBox 954"/>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24" name="TextBox 955"/>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25" name="TextBox 956"/>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26" name="TextBox 957"/>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27" name="TextBox 958"/>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28" name="TextBox 959"/>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29" name="TextBox 960"/>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30" name="TextBox 961"/>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31" name="TextBox 962"/>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32" name="TextBox 963"/>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33" name="TextBox 964"/>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34" name="TextBox 965"/>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35" name="TextBox 966"/>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36" name="TextBox 967"/>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37" name="TextBox 968"/>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38" name="TextBox 969"/>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39" name="TextBox 970"/>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40" name="TextBox 971"/>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41" name="TextBox 972"/>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42" name="TextBox 973"/>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43" name="TextBox 974"/>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44" name="TextBox 975"/>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45" name="TextBox 976"/>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46" name="TextBox 977"/>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47" name="TextBox 978"/>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48" name="TextBox 979"/>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49" name="TextBox 980"/>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50" name="TextBox 981"/>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51" name="TextBox 982"/>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52" name="TextBox 983"/>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53" name="TextBox 984"/>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54" name="TextBox 985"/>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55" name="TextBox 986"/>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56" name="TextBox 987"/>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57" name="TextBox 988"/>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58" name="TextBox 989"/>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59" name="TextBox 990"/>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60" name="TextBox 991"/>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61" name="TextBox 992"/>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62" name="TextBox 993"/>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63" name="TextBox 994"/>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64" name="TextBox 995"/>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65" name="TextBox 996"/>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66" name="TextBox 997"/>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67" name="TextBox 998"/>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68" name="TextBox 999"/>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69" name="TextBox 1000"/>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70" name="TextBox 1001"/>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71" name="TextBox 1002"/>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72" name="TextBox 1003"/>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73" name="TextBox 1004"/>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74" name="TextBox 1005"/>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75" name="TextBox 1006"/>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76" name="TextBox 1007"/>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77" name="TextBox 1008"/>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78" name="TextBox 1009"/>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79" name="TextBox 1010"/>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80" name="TextBox 1011"/>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81" name="TextBox 1012"/>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82" name="TextBox 1013"/>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83" name="TextBox 1014"/>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84" name="TextBox 1015"/>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85" name="TextBox 1016"/>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86" name="TextBox 1017"/>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87" name="TextBox 1018"/>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88" name="TextBox 1019"/>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89" name="TextBox 1020"/>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90" name="TextBox 1021"/>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91" name="TextBox 1022"/>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92" name="TextBox 1023"/>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93" name="TextBox 0"/>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94" name="TextBox 1"/>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95" name="TextBox 2"/>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96" name="TextBox 3"/>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97" name="TextBox 4"/>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98" name="TextBox 5"/>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99" name="TextBox 6"/>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00" name="TextBox 7"/>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01" name="TextBox 8"/>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02" name="TextBox 9"/>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03" name="TextBox 10"/>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04" name="TextBox 11"/>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05" name="TextBox 12"/>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06" name="TextBox 13"/>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07" name="TextBox 14"/>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08" name="TextBox 15"/>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09" name="TextBox 16"/>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10" name="TextBox 17"/>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11" name="TextBox 18"/>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12" name="TextBox 19"/>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13" name="TextBox 20"/>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14" name="TextBox 21"/>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15" name="TextBox 22"/>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16" name="TextBox 23"/>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17" name="TextBox 24"/>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18" name="TextBox 25"/>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19" name="TextBox 26"/>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20" name="TextBox 27"/>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21" name="TextBox 28"/>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22" name="TextBox 29"/>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23" name="TextBox 30"/>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24" name="TextBox 31"/>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25" name="TextBox 32"/>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26" name="TextBox 33"/>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27" name="TextBox 34"/>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28" name="TextBox 35"/>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29" name="TextBox 36"/>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30" name="TextBox 37"/>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31" name="TextBox 38"/>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32" name="TextBox 39"/>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33" name="TextBox 40"/>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34" name="TextBox 41"/>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35" name="TextBox 42"/>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36" name="TextBox 43"/>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37" name="TextBox 44"/>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38" name="TextBox 45"/>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39" name="TextBox 46"/>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40" name="TextBox 47"/>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41" name="TextBox 48"/>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42" name="TextBox 49"/>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43" name="TextBox 50"/>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44" name="TextBox 51"/>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45" name="TextBox 52"/>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46" name="TextBox 53"/>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47" name="TextBox 54"/>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48" name="TextBox 55"/>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49" name="TextBox 56"/>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50" name="TextBox 57"/>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51" name="TextBox 58"/>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52" name="TextBox 59"/>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53" name="TextBox 60"/>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54" name="TextBox 61"/>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55" name="TextBox 62"/>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56" name="TextBox 63"/>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57" name="TextBox 64"/>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58" name="TextBox 65"/>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59" name="TextBox 66"/>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60" name="TextBox 67"/>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61" name="TextBox 68"/>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62" name="TextBox 69"/>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63" name="TextBox 70"/>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64" name="TextBox 71"/>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65" name="TextBox 72"/>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66" name="TextBox 73"/>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67" name="TextBox 74"/>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68" name="TextBox 75"/>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69" name="TextBox 76"/>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70" name="TextBox 77"/>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71" name="TextBox 78"/>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72" name="TextBox 7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73" name="TextBox 8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74" name="TextBox 8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75" name="TextBox 8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76" name="TextBox 8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77" name="TextBox 8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78" name="TextBox 8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79" name="TextBox 8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80" name="TextBox 8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81" name="TextBox 8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82" name="TextBox 8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83" name="TextBox 9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84" name="TextBox 9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85" name="TextBox 9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86" name="TextBox 9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87" name="TextBox 9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88" name="TextBox 9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89" name="TextBox 9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90" name="TextBox 9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91" name="TextBox 9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92" name="TextBox 9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93" name="TextBox 10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94" name="TextBox 10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95" name="TextBox 10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96" name="TextBox 10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97" name="TextBox 10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98" name="TextBox 10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99" name="TextBox 10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00" name="TextBox 10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01" name="TextBox 10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02" name="TextBox 10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03" name="TextBox 11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04" name="TextBox 11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05" name="TextBox 11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06" name="TextBox 11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07" name="TextBox 11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08" name="TextBox 11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09" name="TextBox 11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10" name="TextBox 11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11" name="TextBox 11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12" name="TextBox 11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13" name="TextBox 12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14" name="TextBox 12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15" name="TextBox 12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16" name="TextBox 12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17" name="TextBox 12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18" name="TextBox 12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19" name="TextBox 12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20" name="TextBox 12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21" name="TextBox 12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22" name="TextBox 12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23" name="TextBox 13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24" name="TextBox 13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25" name="TextBox 13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26" name="TextBox 13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27" name="TextBox 13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28" name="TextBox 13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29" name="TextBox 13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30" name="TextBox 13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31" name="TextBox 13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32" name="TextBox 13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33" name="TextBox 14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34" name="TextBox 14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35" name="TextBox 14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36" name="TextBox 14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37" name="TextBox 14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38" name="TextBox 14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39" name="TextBox 14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40" name="TextBox 14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41" name="TextBox 14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42" name="TextBox 14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43" name="TextBox 15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44" name="TextBox 15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45" name="TextBox 15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46" name="TextBox 15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47" name="TextBox 15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48" name="TextBox 15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49" name="TextBox 15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50" name="TextBox 15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51" name="TextBox 15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52" name="TextBox 15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53" name="TextBox 16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54" name="TextBox 16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55" name="TextBox 16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56" name="TextBox 16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57" name="TextBox 16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58" name="TextBox 16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59" name="TextBox 16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60" name="TextBox 16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61" name="TextBox 16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62" name="TextBox 16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63" name="TextBox 17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64" name="TextBox 17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65" name="TextBox 17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66" name="TextBox 17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67" name="TextBox 17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68" name="TextBox 17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69" name="TextBox 17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70" name="TextBox 17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71" name="TextBox 17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72" name="TextBox 17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73" name="TextBox 18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74" name="TextBox 18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75" name="TextBox 18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76" name="TextBox 18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77" name="TextBox 18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78" name="TextBox 18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79" name="TextBox 18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80" name="TextBox 18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81" name="TextBox 18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82" name="TextBox 18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83" name="TextBox 19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84" name="TextBox 19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85" name="TextBox 19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86" name="TextBox 19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87" name="TextBox 19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88" name="TextBox 19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89" name="TextBox 19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90" name="TextBox 19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91" name="TextBox 19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92" name="TextBox 19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93" name="TextBox 20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94" name="TextBox 20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95" name="TextBox 20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96" name="TextBox 20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97" name="TextBox 20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98" name="TextBox 20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99" name="TextBox 20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200" name="TextBox 20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201" name="TextBox 20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202" name="TextBox 20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203" name="TextBox 21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204" name="TextBox 21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205" name="TextBox 21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206" name="TextBox 21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207" name="TextBox 21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208" name="TextBox 21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209" name="TextBox 21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210" name="TextBox 21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211" name="TextBox 21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212" name="TextBox 21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213" name="TextBox 22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214" name="TextBox 22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215" name="TextBox 22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16" name="TextBox 22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17" name="TextBox 22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18" name="TextBox 22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19" name="TextBox 22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20" name="TextBox 22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21" name="TextBox 22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22" name="TextBox 22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23" name="TextBox 23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24" name="TextBox 23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25" name="TextBox 23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26" name="TextBox 23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27" name="TextBox 23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28" name="TextBox 23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29" name="TextBox 23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30" name="TextBox 23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31" name="TextBox 23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32" name="TextBox 23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33" name="TextBox 24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34" name="TextBox 24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35" name="TextBox 24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36" name="TextBox 24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37" name="TextBox 24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38" name="TextBox 24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39" name="TextBox 24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40" name="TextBox 24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41" name="TextBox 24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42" name="TextBox 24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43" name="TextBox 25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44" name="TextBox 25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45" name="TextBox 25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46" name="TextBox 25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47" name="TextBox 25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48" name="TextBox 25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49" name="TextBox 25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50" name="TextBox 25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51" name="TextBox 25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52" name="TextBox 25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53" name="TextBox 26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54" name="TextBox 26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55" name="TextBox 26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56" name="TextBox 26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57" name="TextBox 26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58" name="TextBox 26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59" name="TextBox 26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60" name="TextBox 26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61" name="TextBox 26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62" name="TextBox 26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63" name="TextBox 27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64" name="TextBox 27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65" name="TextBox 27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66" name="TextBox 27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67" name="TextBox 27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68" name="TextBox 27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69" name="TextBox 27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70" name="TextBox 27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71" name="TextBox 27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72" name="TextBox 27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73" name="TextBox 28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74" name="TextBox 28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75" name="TextBox 28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76" name="TextBox 28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77" name="TextBox 28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78" name="TextBox 28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79" name="TextBox 28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80" name="TextBox 28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81" name="TextBox 28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82" name="TextBox 28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83" name="TextBox 29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84" name="TextBox 29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85" name="TextBox 29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86" name="TextBox 29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87" name="TextBox 29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88" name="TextBox 29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89" name="TextBox 29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90" name="TextBox 29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91" name="TextBox 29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92" name="TextBox 29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93" name="TextBox 30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94" name="TextBox 30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95" name="TextBox 30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96" name="TextBox 30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97" name="TextBox 30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98" name="TextBox 30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99" name="TextBox 30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00" name="TextBox 30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01" name="TextBox 30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02" name="TextBox 30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03" name="TextBox 31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04" name="TextBox 31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05" name="TextBox 31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06" name="TextBox 31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07" name="TextBox 31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08" name="TextBox 31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09" name="TextBox 31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10" name="TextBox 31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11" name="TextBox 31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12" name="TextBox 31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13" name="TextBox 32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14" name="TextBox 32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15" name="TextBox 32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16" name="TextBox 32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17" name="TextBox 32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18" name="TextBox 32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19" name="TextBox 32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20" name="TextBox 32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21" name="TextBox 32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22" name="TextBox 32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23" name="TextBox 33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24" name="TextBox 33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25" name="TextBox 33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26" name="TextBox 33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27" name="TextBox 33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28" name="TextBox 33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29" name="TextBox 33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30" name="TextBox 33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31" name="TextBox 33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32" name="TextBox 33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33" name="TextBox 34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34" name="TextBox 34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35" name="TextBox 34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36" name="TextBox 34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37" name="TextBox 34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38" name="TextBox 34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39" name="TextBox 34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40" name="TextBox 34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41" name="TextBox 34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42" name="TextBox 34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43" name="TextBox 35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44" name="TextBox 35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45" name="TextBox 35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46" name="TextBox 35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47" name="TextBox 35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48" name="TextBox 35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49" name="TextBox 35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50" name="TextBox 35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51" name="TextBox 35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52" name="TextBox 35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53" name="TextBox 36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54" name="TextBox 36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55" name="TextBox 36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56" name="TextBox 36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57" name="TextBox 36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58" name="TextBox 36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59" name="TextBox 36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60" name="TextBox 36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61" name="TextBox 36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62" name="TextBox 36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63" name="TextBox 37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64" name="TextBox 37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65" name="TextBox 37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66" name="TextBox 37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67" name="TextBox 37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68" name="TextBox 37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69" name="TextBox 37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70" name="TextBox 37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71" name="TextBox 37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72" name="TextBox 37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73" name="TextBox 38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74" name="TextBox 38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75" name="TextBox 38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76" name="TextBox 38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77" name="TextBox 38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78" name="TextBox 38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79" name="TextBox 38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80" name="TextBox 38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81" name="TextBox 38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82" name="TextBox 38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83" name="TextBox 39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84" name="TextBox 39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85" name="TextBox 39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86" name="TextBox 39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87" name="TextBox 39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88" name="TextBox 39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89" name="TextBox 39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90" name="TextBox 39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91" name="TextBox 39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92" name="TextBox 39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93" name="TextBox 40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94" name="TextBox 40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95" name="TextBox 40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96" name="TextBox 40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97" name="TextBox 40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98" name="TextBox 40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99" name="TextBox 40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400" name="TextBox 40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401" name="TextBox 40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402" name="TextBox 40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403" name="TextBox 41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404" name="TextBox 41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405" name="TextBox 41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406" name="TextBox 41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407" name="TextBox 41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408" name="TextBox 41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409" name="TextBox 41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410" name="TextBox 41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411" name="TextBox 41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412" name="TextBox 41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413" name="TextBox 42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414" name="TextBox 42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415" name="TextBox 42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416" name="TextBox 42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417" name="TextBox 42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418" name="TextBox 42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419" name="TextBox 42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420" name="TextBox 42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421" name="TextBox 42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422" name="TextBox 42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423" name="TextBox 43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424" name="TextBox 43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425" name="TextBox 43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426" name="TextBox 43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427" name="TextBox 43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428" name="TextBox 43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429" name="TextBox 43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430" name="TextBox 43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431" name="TextBox 43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32" name="TextBox 439"/>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33" name="TextBox 440"/>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34" name="TextBox 441"/>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35" name="TextBox 442"/>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36" name="TextBox 443"/>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37" name="TextBox 444"/>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38" name="TextBox 445"/>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39" name="TextBox 446"/>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40" name="TextBox 447"/>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41" name="TextBox 448"/>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42" name="TextBox 449"/>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43" name="TextBox 450"/>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44" name="TextBox 451"/>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45" name="TextBox 452"/>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46" name="TextBox 453"/>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47" name="TextBox 454"/>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48" name="TextBox 455"/>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49" name="TextBox 456"/>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50" name="TextBox 457"/>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51" name="TextBox 458"/>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52" name="TextBox 459"/>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53" name="TextBox 460"/>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54" name="TextBox 461"/>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55" name="TextBox 462"/>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56" name="TextBox 463"/>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57" name="TextBox 464"/>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58" name="TextBox 465"/>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59" name="TextBox 466"/>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60" name="TextBox 467"/>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61" name="TextBox 468"/>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62" name="TextBox 469"/>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63" name="TextBox 470"/>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64" name="TextBox 471"/>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65" name="TextBox 472"/>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66" name="TextBox 473"/>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67" name="TextBox 474"/>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68" name="TextBox 475"/>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69" name="TextBox 476"/>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70" name="TextBox 477"/>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71" name="TextBox 478"/>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72" name="TextBox 479"/>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73" name="TextBox 480"/>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74" name="TextBox 481"/>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75" name="TextBox 482"/>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76" name="TextBox 483"/>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77" name="TextBox 484"/>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78" name="TextBox 485"/>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79" name="TextBox 486"/>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80" name="TextBox 487"/>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81" name="TextBox 488"/>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82" name="TextBox 489"/>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83" name="TextBox 490"/>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84" name="TextBox 491"/>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85" name="TextBox 492"/>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86" name="TextBox 493"/>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87" name="TextBox 494"/>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88" name="TextBox 495"/>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89" name="TextBox 496"/>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90" name="TextBox 497"/>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91" name="TextBox 498"/>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92" name="TextBox 499"/>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93" name="TextBox 500"/>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94" name="TextBox 501"/>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95" name="TextBox 502"/>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96" name="TextBox 503"/>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97" name="TextBox 504"/>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98" name="TextBox 505"/>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99" name="TextBox 506"/>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00" name="TextBox 507"/>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01" name="TextBox 508"/>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02" name="TextBox 509"/>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03" name="TextBox 510"/>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04" name="TextBox 511"/>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05" name="TextBox 512"/>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06" name="TextBox 513"/>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07" name="TextBox 514"/>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08" name="TextBox 515"/>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09" name="TextBox 516"/>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10" name="TextBox 517"/>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11" name="TextBox 518"/>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12" name="TextBox 519"/>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13" name="TextBox 520"/>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14" name="TextBox 521"/>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15" name="TextBox 522"/>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16" name="TextBox 523"/>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17" name="TextBox 524"/>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18" name="TextBox 525"/>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19" name="TextBox 526"/>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20" name="TextBox 527"/>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21" name="TextBox 528"/>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22" name="TextBox 529"/>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23" name="TextBox 530"/>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24" name="TextBox 531"/>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25" name="TextBox 532"/>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26" name="TextBox 533"/>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27" name="TextBox 534"/>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28" name="TextBox 535"/>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29" name="TextBox 536"/>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30" name="TextBox 537"/>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31" name="TextBox 538"/>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32" name="TextBox 539"/>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33" name="TextBox 540"/>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34" name="TextBox 541"/>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35" name="TextBox 542"/>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36" name="TextBox 543"/>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37" name="TextBox 544"/>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38" name="TextBox 545"/>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39" name="TextBox 546"/>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40" name="TextBox 547"/>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41" name="TextBox 548"/>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42" name="TextBox 549"/>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43" name="TextBox 550"/>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44" name="TextBox 551"/>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45" name="TextBox 552"/>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46" name="TextBox 553"/>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47" name="TextBox 554"/>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48" name="TextBox 555"/>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49" name="TextBox 556"/>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50" name="TextBox 557"/>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51" name="TextBox 558"/>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52" name="TextBox 559"/>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53" name="TextBox 560"/>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54" name="TextBox 561"/>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55" name="TextBox 562"/>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56" name="TextBox 563"/>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57" name="TextBox 564"/>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58" name="TextBox 565"/>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59" name="TextBox 566"/>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60" name="TextBox 567"/>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61" name="TextBox 568"/>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62" name="TextBox 569"/>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63" name="TextBox 570"/>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64" name="TextBox 571"/>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65" name="TextBox 572"/>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66" name="TextBox 573"/>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67" name="TextBox 574"/>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68" name="TextBox 575"/>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69" name="TextBox 576"/>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70" name="TextBox 577"/>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71" name="TextBox 578"/>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72" name="TextBox 579"/>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73" name="TextBox 580"/>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74" name="TextBox 581"/>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75" name="TextBox 582"/>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8</xdr:col>
      <xdr:colOff>0</xdr:colOff>
      <xdr:row>92</xdr:row>
      <xdr:rowOff>0</xdr:rowOff>
    </xdr:from>
    <xdr:to>
      <xdr:col>8</xdr:col>
      <xdr:colOff>0</xdr:colOff>
      <xdr:row>92</xdr:row>
      <xdr:rowOff>0</xdr:rowOff>
    </xdr:to>
    <xdr:sp>
      <xdr:nvSpPr>
        <xdr:cNvPr id="1576" name="Rectangle 584"/>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1577" name="Rectangle 585"/>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1578" name="Rectangle 586"/>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1579" name="Rectangle 587"/>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1580" name="Rectangle 588"/>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1581" name="Rectangle 589"/>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1582" name="Rectangle 590"/>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1583" name="Rectangle 591"/>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1584" name="Rectangle 592"/>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1585" name="Rectangle 593"/>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1586" name="Rectangle 594"/>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1587" name="Rectangle 595"/>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1588" name="Rectangle 597"/>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1589" name="Rectangle 598"/>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1590" name="Rectangle 599"/>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1591" name="Rectangle 600"/>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1592" name="Rectangle 601"/>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1593" name="Rectangle 602"/>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1594" name="Rectangle 603"/>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1595" name="Rectangle 604"/>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1596" name="Rectangle 605"/>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97" name="Rectangle 606"/>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98" name="Rectangle 607"/>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99" name="Rectangle 608"/>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1600" name="Rectangle 609"/>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1601" name="Rectangle 610"/>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1602" name="Rectangle 611"/>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1603" name="Rectangle 612"/>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oneCellAnchor>
    <xdr:from>
      <xdr:col>3</xdr:col>
      <xdr:colOff>0</xdr:colOff>
      <xdr:row>92</xdr:row>
      <xdr:rowOff>0</xdr:rowOff>
    </xdr:from>
    <xdr:ext cx="1619250" cy="28575"/>
    <xdr:sp>
      <xdr:nvSpPr>
        <xdr:cNvPr id="1604" name="TextBox 613"/>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605" name="TextBox 614"/>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606" name="TextBox 615"/>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607" name="TextBox 616"/>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608" name="TextBox 617"/>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609" name="TextBox 618"/>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610" name="TextBox 619"/>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611" name="TextBox 620"/>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612" name="TextBox 621"/>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613" name="TextBox 622"/>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614" name="TextBox 623"/>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615" name="TextBox 624"/>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616" name="TextBox 625"/>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617" name="TextBox 626"/>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618" name="TextBox 627"/>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619" name="TextBox 628"/>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620" name="TextBox 629"/>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621" name="TextBox 630"/>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622" name="TextBox 631"/>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623" name="TextBox 632"/>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624" name="TextBox 633"/>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625" name="TextBox 634"/>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626" name="TextBox 635"/>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627" name="TextBox 636"/>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628" name="TextBox 637"/>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629" name="TextBox 638"/>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630" name="TextBox 639"/>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631" name="TextBox 640"/>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632" name="TextBox 641"/>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633" name="TextBox 642"/>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634" name="TextBox 643"/>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635" name="TextBox 644"/>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636" name="TextBox 645"/>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637" name="TextBox 646"/>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638" name="TextBox 647"/>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639" name="TextBox 648"/>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40" name="TextBox 649"/>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41" name="TextBox 650"/>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42" name="TextBox 651"/>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43" name="TextBox 652"/>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44" name="TextBox 653"/>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45" name="TextBox 654"/>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46" name="TextBox 655"/>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47" name="TextBox 656"/>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48" name="TextBox 657"/>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49" name="TextBox 658"/>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50" name="TextBox 659"/>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51" name="TextBox 660"/>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52" name="TextBox 661"/>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53" name="TextBox 662"/>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54" name="TextBox 663"/>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55" name="TextBox 664"/>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56" name="TextBox 665"/>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57" name="TextBox 666"/>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58" name="TextBox 667"/>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59" name="TextBox 668"/>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60" name="TextBox 669"/>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61" name="TextBox 670"/>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62" name="TextBox 671"/>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63" name="TextBox 672"/>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64" name="TextBox 673"/>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65" name="TextBox 674"/>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66" name="TextBox 675"/>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67" name="TextBox 676"/>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68" name="TextBox 677"/>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69" name="TextBox 678"/>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70" name="TextBox 679"/>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71" name="TextBox 680"/>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72" name="TextBox 681"/>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73" name="TextBox 682"/>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74" name="TextBox 683"/>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75" name="TextBox 684"/>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76" name="TextBox 685"/>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77" name="TextBox 686"/>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78" name="TextBox 687"/>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79" name="TextBox 688"/>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80" name="TextBox 689"/>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81" name="TextBox 690"/>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82" name="TextBox 691"/>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83" name="TextBox 692"/>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84" name="TextBox 693"/>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85" name="TextBox 694"/>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86" name="TextBox 695"/>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87" name="TextBox 696"/>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88" name="TextBox 697"/>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89" name="TextBox 698"/>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90" name="TextBox 699"/>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91" name="TextBox 700"/>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92" name="TextBox 701"/>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93" name="TextBox 702"/>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94" name="TextBox 703"/>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95" name="TextBox 704"/>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96" name="TextBox 705"/>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97" name="TextBox 706"/>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98" name="TextBox 707"/>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99" name="TextBox 708"/>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00" name="TextBox 709"/>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01" name="TextBox 710"/>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02" name="TextBox 711"/>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03" name="TextBox 712"/>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04" name="TextBox 713"/>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05" name="TextBox 714"/>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06" name="TextBox 715"/>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07" name="TextBox 716"/>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08" name="TextBox 717"/>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09" name="TextBox 718"/>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10" name="TextBox 719"/>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11" name="TextBox 720"/>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712" name="TextBox 721"/>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713" name="TextBox 722"/>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714" name="TextBox 723"/>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715" name="TextBox 724"/>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716" name="TextBox 725"/>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717" name="TextBox 726"/>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718" name="TextBox 727"/>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719" name="TextBox 728"/>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720" name="TextBox 729"/>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721" name="TextBox 730"/>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722" name="TextBox 731"/>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723" name="TextBox 732"/>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724" name="TextBox 733"/>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725" name="TextBox 734"/>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726" name="TextBox 735"/>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727" name="TextBox 736"/>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728" name="TextBox 737"/>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729" name="TextBox 738"/>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730" name="TextBox 739"/>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731" name="TextBox 740"/>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732" name="TextBox 741"/>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733" name="TextBox 742"/>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734" name="TextBox 743"/>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735" name="TextBox 744"/>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736" name="TextBox 745"/>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737" name="TextBox 746"/>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738" name="TextBox 747"/>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739" name="TextBox 748"/>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740" name="TextBox 749"/>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741" name="TextBox 750"/>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742" name="TextBox 751"/>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743" name="TextBox 752"/>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744" name="TextBox 753"/>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745" name="TextBox 754"/>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746" name="TextBox 755"/>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747" name="TextBox 756"/>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48" name="TextBox 757"/>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49" name="TextBox 758"/>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50" name="TextBox 759"/>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51" name="TextBox 760"/>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52" name="TextBox 761"/>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53" name="TextBox 762"/>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54" name="TextBox 763"/>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55" name="TextBox 764"/>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56" name="TextBox 765"/>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57" name="TextBox 766"/>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58" name="TextBox 767"/>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59" name="TextBox 768"/>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60" name="TextBox 769"/>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61" name="TextBox 770"/>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62" name="TextBox 771"/>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63" name="TextBox 772"/>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64" name="TextBox 773"/>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65" name="TextBox 774"/>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66" name="TextBox 775"/>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67" name="TextBox 776"/>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68" name="TextBox 777"/>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69" name="TextBox 778"/>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70" name="TextBox 779"/>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71" name="TextBox 780"/>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72" name="TextBox 781"/>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73" name="TextBox 782"/>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74" name="TextBox 783"/>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75" name="TextBox 784"/>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76" name="TextBox 785"/>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77" name="TextBox 786"/>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78" name="TextBox 787"/>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79" name="TextBox 788"/>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80" name="TextBox 789"/>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81" name="TextBox 790"/>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82" name="TextBox 791"/>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83" name="TextBox 792"/>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84" name="TextBox 793"/>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85" name="TextBox 794"/>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86" name="TextBox 795"/>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87" name="TextBox 796"/>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88" name="TextBox 797"/>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89" name="TextBox 798"/>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90" name="TextBox 799"/>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91" name="TextBox 800"/>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92" name="TextBox 801"/>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93" name="TextBox 802"/>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94" name="TextBox 803"/>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95" name="TextBox 804"/>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96" name="TextBox 805"/>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97" name="TextBox 806"/>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98" name="TextBox 807"/>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99" name="TextBox 808"/>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800" name="TextBox 809"/>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801" name="TextBox 810"/>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802" name="TextBox 811"/>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803" name="TextBox 812"/>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804" name="TextBox 813"/>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805" name="TextBox 814"/>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806" name="TextBox 815"/>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807" name="TextBox 816"/>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808" name="TextBox 817"/>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809" name="TextBox 818"/>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810" name="TextBox 819"/>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811" name="TextBox 820"/>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812" name="TextBox 821"/>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813" name="TextBox 822"/>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814" name="TextBox 823"/>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815" name="TextBox 824"/>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816" name="TextBox 825"/>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817" name="TextBox 826"/>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818" name="TextBox 827"/>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819" name="TextBox 828"/>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20" name="TextBox 82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21" name="TextBox 83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22" name="TextBox 83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23" name="TextBox 83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24" name="TextBox 83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25" name="TextBox 83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26" name="TextBox 83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27" name="TextBox 83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28" name="TextBox 83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29" name="TextBox 83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30" name="TextBox 83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31" name="TextBox 84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32" name="TextBox 84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33" name="TextBox 84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34" name="TextBox 84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35" name="TextBox 84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36" name="TextBox 84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37" name="TextBox 84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38" name="TextBox 84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39" name="TextBox 84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40" name="TextBox 84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41" name="TextBox 85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42" name="TextBox 85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43" name="TextBox 85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44" name="TextBox 85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45" name="TextBox 85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46" name="TextBox 85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47" name="TextBox 85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48" name="TextBox 85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49" name="TextBox 85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50" name="TextBox 85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51" name="TextBox 86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52" name="TextBox 86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53" name="TextBox 86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54" name="TextBox 86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55" name="TextBox 86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56" name="TextBox 86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57" name="TextBox 86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58" name="TextBox 86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59" name="TextBox 86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60" name="TextBox 86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61" name="TextBox 87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62" name="TextBox 87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63" name="TextBox 87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64" name="TextBox 87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65" name="TextBox 87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66" name="TextBox 87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67" name="TextBox 87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68" name="TextBox 87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69" name="TextBox 87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70" name="TextBox 87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71" name="TextBox 88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72" name="TextBox 88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73" name="TextBox 88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74" name="TextBox 88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75" name="TextBox 88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76" name="TextBox 88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77" name="TextBox 88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78" name="TextBox 88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79" name="TextBox 88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00200" cy="28575"/>
    <xdr:sp>
      <xdr:nvSpPr>
        <xdr:cNvPr id="1880" name="TextBox 889"/>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00200" cy="28575"/>
    <xdr:sp>
      <xdr:nvSpPr>
        <xdr:cNvPr id="1881" name="TextBox 890"/>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00200" cy="28575"/>
    <xdr:sp>
      <xdr:nvSpPr>
        <xdr:cNvPr id="1882" name="TextBox 891"/>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00200" cy="28575"/>
    <xdr:sp>
      <xdr:nvSpPr>
        <xdr:cNvPr id="1883" name="TextBox 892"/>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00200" cy="28575"/>
    <xdr:sp>
      <xdr:nvSpPr>
        <xdr:cNvPr id="1884" name="TextBox 893"/>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00200" cy="28575"/>
    <xdr:sp>
      <xdr:nvSpPr>
        <xdr:cNvPr id="1885" name="TextBox 894"/>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00200" cy="28575"/>
    <xdr:sp>
      <xdr:nvSpPr>
        <xdr:cNvPr id="1886" name="TextBox 895"/>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00200" cy="28575"/>
    <xdr:sp>
      <xdr:nvSpPr>
        <xdr:cNvPr id="1887" name="TextBox 896"/>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00200" cy="28575"/>
    <xdr:sp>
      <xdr:nvSpPr>
        <xdr:cNvPr id="1888" name="TextBox 897"/>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00200" cy="28575"/>
    <xdr:sp>
      <xdr:nvSpPr>
        <xdr:cNvPr id="1889" name="TextBox 898"/>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00200" cy="28575"/>
    <xdr:sp>
      <xdr:nvSpPr>
        <xdr:cNvPr id="1890" name="TextBox 899"/>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00200" cy="28575"/>
    <xdr:sp>
      <xdr:nvSpPr>
        <xdr:cNvPr id="1891" name="TextBox 900"/>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892" name="TextBox 901"/>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893" name="TextBox 902"/>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894" name="TextBox 903"/>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895" name="TextBox 904"/>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896" name="TextBox 905"/>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897" name="TextBox 906"/>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898" name="TextBox 907"/>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899" name="TextBox 908"/>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900" name="TextBox 909"/>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901" name="TextBox 910"/>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902" name="TextBox 911"/>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903" name="TextBox 912"/>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904" name="TextBox 913"/>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905" name="TextBox 914"/>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906" name="TextBox 915"/>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907" name="TextBox 916"/>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908" name="TextBox 917"/>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909" name="TextBox 918"/>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910" name="TextBox 919"/>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911" name="TextBox 920"/>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912" name="TextBox 921"/>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913" name="TextBox 922"/>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914" name="TextBox 923"/>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915" name="TextBox 924"/>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916" name="TextBox 925"/>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917" name="TextBox 926"/>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918" name="TextBox 927"/>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919" name="TextBox 928"/>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920" name="TextBox 929"/>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921" name="TextBox 930"/>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922" name="TextBox 931"/>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923" name="TextBox 932"/>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924" name="TextBox 933"/>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925" name="TextBox 934"/>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926" name="TextBox 935"/>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927" name="TextBox 936"/>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28" name="TextBox 937"/>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29" name="TextBox 938"/>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30" name="TextBox 939"/>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31" name="TextBox 940"/>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32" name="TextBox 941"/>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33" name="TextBox 942"/>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34" name="TextBox 943"/>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35" name="TextBox 944"/>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36" name="TextBox 945"/>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37" name="TextBox 946"/>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38" name="TextBox 947"/>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39" name="TextBox 948"/>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40" name="TextBox 949"/>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41" name="TextBox 950"/>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42" name="TextBox 951"/>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43" name="TextBox 952"/>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44" name="TextBox 953"/>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45" name="TextBox 954"/>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46" name="TextBox 955"/>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47" name="TextBox 956"/>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48" name="TextBox 957"/>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49" name="TextBox 958"/>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50" name="TextBox 959"/>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51" name="TextBox 960"/>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52" name="TextBox 961"/>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53" name="TextBox 962"/>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54" name="TextBox 963"/>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55" name="TextBox 964"/>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56" name="TextBox 965"/>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57" name="TextBox 966"/>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58" name="TextBox 967"/>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59" name="TextBox 968"/>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60" name="TextBox 969"/>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61" name="TextBox 970"/>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62" name="TextBox 971"/>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63" name="TextBox 972"/>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64" name="TextBox 973"/>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65" name="TextBox 974"/>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66" name="TextBox 975"/>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67" name="TextBox 976"/>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68" name="TextBox 977"/>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69" name="TextBox 978"/>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70" name="TextBox 979"/>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71" name="TextBox 980"/>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72" name="TextBox 981"/>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73" name="TextBox 982"/>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74" name="TextBox 983"/>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75" name="TextBox 984"/>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76" name="TextBox 985"/>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77" name="TextBox 986"/>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78" name="TextBox 987"/>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79" name="TextBox 988"/>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80" name="TextBox 989"/>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81" name="TextBox 990"/>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82" name="TextBox 991"/>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83" name="TextBox 992"/>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84" name="TextBox 993"/>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85" name="TextBox 994"/>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86" name="TextBox 995"/>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87" name="TextBox 996"/>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88" name="TextBox 997"/>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89" name="TextBox 998"/>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90" name="TextBox 999"/>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91" name="TextBox 1000"/>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92" name="TextBox 1001"/>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93" name="TextBox 1002"/>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94" name="TextBox 1003"/>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95" name="TextBox 1004"/>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96" name="TextBox 1005"/>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97" name="TextBox 1006"/>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98" name="TextBox 1007"/>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99" name="TextBox 1008"/>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2000" name="TextBox 1009"/>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2001" name="TextBox 1010"/>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2002" name="TextBox 1011"/>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2003" name="TextBox 1012"/>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2004" name="TextBox 1013"/>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2005" name="TextBox 1014"/>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2006" name="TextBox 1015"/>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2007" name="TextBox 1016"/>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2008" name="TextBox 1017"/>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2009" name="TextBox 1018"/>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2010" name="TextBox 1019"/>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2011" name="TextBox 1020"/>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2012" name="TextBox 1021"/>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2013" name="TextBox 1022"/>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2014" name="TextBox 1023"/>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2015" name="TextBox 0"/>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2016" name="TextBox 1"/>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2017" name="TextBox 2"/>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2018" name="TextBox 3"/>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2019" name="TextBox 4"/>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2020" name="TextBox 5"/>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2021" name="TextBox 6"/>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2022" name="TextBox 7"/>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2023" name="TextBox 8"/>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2024" name="TextBox 9"/>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2025" name="TextBox 10"/>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2026" name="TextBox 11"/>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2027" name="TextBox 12"/>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2028" name="TextBox 13"/>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2029" name="TextBox 14"/>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2030" name="TextBox 15"/>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2031" name="TextBox 16"/>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2032" name="TextBox 17"/>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2033" name="TextBox 18"/>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2034" name="TextBox 19"/>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2035" name="TextBox 20"/>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36" name="TextBox 21"/>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37" name="TextBox 22"/>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38" name="TextBox 23"/>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39" name="TextBox 24"/>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40" name="TextBox 25"/>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41" name="TextBox 26"/>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42" name="TextBox 27"/>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43" name="TextBox 28"/>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44" name="TextBox 29"/>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45" name="TextBox 30"/>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46" name="TextBox 31"/>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47" name="TextBox 32"/>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48" name="TextBox 33"/>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49" name="TextBox 34"/>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50" name="TextBox 35"/>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51" name="TextBox 36"/>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52" name="TextBox 37"/>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53" name="TextBox 38"/>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54" name="TextBox 39"/>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55" name="TextBox 40"/>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56" name="TextBox 41"/>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57" name="TextBox 42"/>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58" name="TextBox 43"/>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59" name="TextBox 44"/>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60" name="TextBox 45"/>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61" name="TextBox 46"/>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62" name="TextBox 47"/>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63" name="TextBox 48"/>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64" name="TextBox 49"/>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65" name="TextBox 50"/>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66" name="TextBox 51"/>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67" name="TextBox 52"/>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68" name="TextBox 53"/>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69" name="TextBox 54"/>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70" name="TextBox 55"/>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71" name="TextBox 56"/>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72" name="TextBox 57"/>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73" name="TextBox 58"/>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74" name="TextBox 59"/>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75" name="TextBox 60"/>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76" name="TextBox 61"/>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77" name="TextBox 62"/>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78" name="TextBox 63"/>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79" name="TextBox 64"/>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80" name="TextBox 65"/>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81" name="TextBox 66"/>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82" name="TextBox 67"/>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83" name="TextBox 68"/>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84" name="TextBox 69"/>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85" name="TextBox 70"/>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86" name="TextBox 71"/>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87" name="TextBox 72"/>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88" name="TextBox 73"/>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89" name="TextBox 74"/>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90" name="TextBox 75"/>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91" name="TextBox 76"/>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92" name="TextBox 77"/>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93" name="TextBox 78"/>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94" name="TextBox 79"/>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95" name="TextBox 80"/>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96" name="TextBox 81"/>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97" name="TextBox 82"/>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98" name="TextBox 83"/>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99" name="TextBox 84"/>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100" name="TextBox 85"/>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101" name="TextBox 86"/>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102" name="TextBox 87"/>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103" name="TextBox 88"/>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104" name="TextBox 89"/>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105" name="TextBox 90"/>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106" name="TextBox 91"/>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107" name="TextBox 92"/>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00200" cy="28575"/>
    <xdr:sp>
      <xdr:nvSpPr>
        <xdr:cNvPr id="2108" name="TextBox 93"/>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00200" cy="28575"/>
    <xdr:sp>
      <xdr:nvSpPr>
        <xdr:cNvPr id="2109" name="TextBox 94"/>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00200" cy="28575"/>
    <xdr:sp>
      <xdr:nvSpPr>
        <xdr:cNvPr id="2110" name="TextBox 95"/>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00200" cy="28575"/>
    <xdr:sp>
      <xdr:nvSpPr>
        <xdr:cNvPr id="2111" name="TextBox 96"/>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00200" cy="28575"/>
    <xdr:sp>
      <xdr:nvSpPr>
        <xdr:cNvPr id="2112" name="TextBox 97"/>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00200" cy="28575"/>
    <xdr:sp>
      <xdr:nvSpPr>
        <xdr:cNvPr id="2113" name="TextBox 98"/>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00200" cy="28575"/>
    <xdr:sp>
      <xdr:nvSpPr>
        <xdr:cNvPr id="2114" name="TextBox 99"/>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00200" cy="28575"/>
    <xdr:sp>
      <xdr:nvSpPr>
        <xdr:cNvPr id="2115" name="TextBox 100"/>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00200" cy="28575"/>
    <xdr:sp>
      <xdr:nvSpPr>
        <xdr:cNvPr id="2116" name="TextBox 101"/>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00200" cy="28575"/>
    <xdr:sp>
      <xdr:nvSpPr>
        <xdr:cNvPr id="2117" name="TextBox 102"/>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00200" cy="28575"/>
    <xdr:sp>
      <xdr:nvSpPr>
        <xdr:cNvPr id="2118" name="TextBox 103"/>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00200" cy="28575"/>
    <xdr:sp>
      <xdr:nvSpPr>
        <xdr:cNvPr id="2119" name="TextBox 104"/>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8</xdr:col>
      <xdr:colOff>0</xdr:colOff>
      <xdr:row>92</xdr:row>
      <xdr:rowOff>0</xdr:rowOff>
    </xdr:from>
    <xdr:to>
      <xdr:col>8</xdr:col>
      <xdr:colOff>0</xdr:colOff>
      <xdr:row>92</xdr:row>
      <xdr:rowOff>0</xdr:rowOff>
    </xdr:to>
    <xdr:sp>
      <xdr:nvSpPr>
        <xdr:cNvPr id="2120" name="Rectangle 105"/>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21" name="Rectangle 106"/>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22" name="Rectangle 107"/>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23" name="Rectangle 110"/>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24" name="Rectangle 111"/>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25" name="Rectangle 112"/>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26" name="Rectangle 113"/>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27" name="Rectangle 116"/>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28" name="Rectangle 117"/>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29" name="Rectangle 118"/>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30" name="Rectangle 119"/>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31" name="Rectangle 121"/>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32" name="Rectangle 122"/>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33" name="Rectangle 123"/>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34" name="Rectangle 124"/>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35" name="Rectangle 126"/>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36" name="Rectangle 127"/>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37" name="Rectangle 128"/>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38" name="Rectangle 129"/>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39" name="Rectangle 130"/>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40" name="Rectangle 131"/>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41" name="Rectangle 132"/>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28</xdr:row>
      <xdr:rowOff>0</xdr:rowOff>
    </xdr:from>
    <xdr:to>
      <xdr:col>8</xdr:col>
      <xdr:colOff>0</xdr:colOff>
      <xdr:row>28</xdr:row>
      <xdr:rowOff>0</xdr:rowOff>
    </xdr:to>
    <xdr:sp>
      <xdr:nvSpPr>
        <xdr:cNvPr id="2142" name="Rectangle 134"/>
        <xdr:cNvSpPr>
          <a:spLocks/>
        </xdr:cNvSpPr>
      </xdr:nvSpPr>
      <xdr:spPr>
        <a:xfrm>
          <a:off x="13030200" y="141493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28</xdr:row>
      <xdr:rowOff>0</xdr:rowOff>
    </xdr:from>
    <xdr:to>
      <xdr:col>8</xdr:col>
      <xdr:colOff>0</xdr:colOff>
      <xdr:row>28</xdr:row>
      <xdr:rowOff>0</xdr:rowOff>
    </xdr:to>
    <xdr:sp>
      <xdr:nvSpPr>
        <xdr:cNvPr id="2143" name="Rectangle 135"/>
        <xdr:cNvSpPr>
          <a:spLocks/>
        </xdr:cNvSpPr>
      </xdr:nvSpPr>
      <xdr:spPr>
        <a:xfrm>
          <a:off x="13030200" y="141493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28</xdr:row>
      <xdr:rowOff>0</xdr:rowOff>
    </xdr:from>
    <xdr:to>
      <xdr:col>8</xdr:col>
      <xdr:colOff>0</xdr:colOff>
      <xdr:row>28</xdr:row>
      <xdr:rowOff>0</xdr:rowOff>
    </xdr:to>
    <xdr:sp>
      <xdr:nvSpPr>
        <xdr:cNvPr id="2144" name="Rectangle 136"/>
        <xdr:cNvSpPr>
          <a:spLocks/>
        </xdr:cNvSpPr>
      </xdr:nvSpPr>
      <xdr:spPr>
        <a:xfrm>
          <a:off x="13030200" y="141493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28</xdr:row>
      <xdr:rowOff>0</xdr:rowOff>
    </xdr:from>
    <xdr:to>
      <xdr:col>8</xdr:col>
      <xdr:colOff>0</xdr:colOff>
      <xdr:row>28</xdr:row>
      <xdr:rowOff>0</xdr:rowOff>
    </xdr:to>
    <xdr:sp>
      <xdr:nvSpPr>
        <xdr:cNvPr id="2145" name="Rectangle 137"/>
        <xdr:cNvSpPr>
          <a:spLocks/>
        </xdr:cNvSpPr>
      </xdr:nvSpPr>
      <xdr:spPr>
        <a:xfrm>
          <a:off x="13030200" y="141493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46" name="Rectangle 139"/>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47" name="Rectangle 140"/>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48" name="Rectangle 141"/>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49" name="Rectangle 142"/>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50" name="Rectangle 143"/>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51" name="Rectangle 144"/>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52" name="Rectangle 145"/>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53" name="Rectangle 146"/>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54" name="Rectangle 149"/>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55" name="Rectangle 150"/>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56" name="Rectangle 151"/>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57" name="Rectangle 152"/>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oneCellAnchor>
    <xdr:from>
      <xdr:col>8</xdr:col>
      <xdr:colOff>0</xdr:colOff>
      <xdr:row>92</xdr:row>
      <xdr:rowOff>0</xdr:rowOff>
    </xdr:from>
    <xdr:ext cx="1600200" cy="28575"/>
    <xdr:sp>
      <xdr:nvSpPr>
        <xdr:cNvPr id="2158" name="TextBox 218"/>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59" name="TextBox 219"/>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60" name="TextBox 220"/>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61" name="TextBox 221"/>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62" name="TextBox 222"/>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63" name="TextBox 223"/>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64" name="TextBox 224"/>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65" name="TextBox 225"/>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66" name="TextBox 226"/>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67" name="TextBox 227"/>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68" name="TextBox 228"/>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69" name="TextBox 229"/>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70" name="TextBox 230"/>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71" name="TextBox 231"/>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72" name="TextBox 232"/>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73" name="TextBox 233"/>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74" name="TextBox 234"/>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75" name="TextBox 235"/>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76" name="TextBox 236"/>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77" name="TextBox 237"/>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78" name="TextBox 238"/>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79" name="TextBox 239"/>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80" name="TextBox 240"/>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81" name="TextBox 241"/>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82" name="TextBox 242"/>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83" name="TextBox 243"/>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84" name="TextBox 244"/>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85" name="TextBox 245"/>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86" name="TextBox 246"/>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87" name="TextBox 247"/>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88" name="TextBox 248"/>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89" name="TextBox 249"/>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90" name="TextBox 250"/>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91" name="TextBox 251"/>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92" name="TextBox 252"/>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93" name="TextBox 253"/>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94" name="TextBox 254"/>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95" name="TextBox 255"/>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96" name="TextBox 256"/>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97" name="TextBox 257"/>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98" name="TextBox 258"/>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99" name="TextBox 259"/>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00" name="TextBox 260"/>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01" name="TextBox 261"/>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02" name="TextBox 262"/>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03" name="TextBox 263"/>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04" name="TextBox 264"/>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05" name="TextBox 265"/>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06" name="TextBox 266"/>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07" name="TextBox 267"/>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08" name="TextBox 268"/>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09" name="TextBox 269"/>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10" name="TextBox 270"/>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11" name="TextBox 271"/>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12" name="TextBox 272"/>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13" name="TextBox 273"/>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14" name="TextBox 274"/>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15" name="TextBox 275"/>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16" name="TextBox 276"/>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17" name="TextBox 277"/>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18" name="TextBox 278"/>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19" name="TextBox 279"/>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20" name="TextBox 280"/>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21" name="TextBox 281"/>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22" name="TextBox 282"/>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23" name="TextBox 283"/>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24" name="TextBox 284"/>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25" name="TextBox 285"/>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26" name="TextBox 286"/>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27" name="TextBox 287"/>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28" name="TextBox 288"/>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29" name="TextBox 289"/>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30" name="TextBox 290"/>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31" name="TextBox 291"/>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32" name="TextBox 292"/>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33" name="TextBox 293"/>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34" name="TextBox 294"/>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35" name="TextBox 295"/>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36" name="TextBox 296"/>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37" name="TextBox 297"/>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38" name="TextBox 298"/>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39" name="TextBox 299"/>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40" name="TextBox 300"/>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41" name="TextBox 301"/>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42" name="TextBox 302"/>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43" name="TextBox 303"/>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44" name="TextBox 304"/>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45" name="TextBox 305"/>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46" name="TextBox 306"/>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47" name="TextBox 307"/>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48" name="TextBox 308"/>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49" name="TextBox 309"/>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50" name="TextBox 310"/>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51" name="TextBox 311"/>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52" name="TextBox 312"/>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53" name="TextBox 313"/>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54" name="TextBox 314"/>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55" name="TextBox 315"/>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56" name="TextBox 316"/>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57" name="TextBox 317"/>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58" name="TextBox 318"/>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59" name="TextBox 319"/>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60" name="TextBox 320"/>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61" name="TextBox 321"/>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62" name="TextBox 322"/>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63" name="TextBox 323"/>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64" name="TextBox 324"/>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65" name="TextBox 325"/>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66" name="TextBox 328"/>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67" name="TextBox 329"/>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68" name="TextBox 330"/>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69" name="TextBox 331"/>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70" name="TextBox 332"/>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71" name="TextBox 333"/>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72" name="TextBox 334"/>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73" name="TextBox 335"/>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74" name="TextBox 336"/>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75" name="TextBox 337"/>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76" name="TextBox 338"/>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77" name="TextBox 339"/>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78" name="TextBox 340"/>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79" name="TextBox 341"/>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80" name="TextBox 342"/>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81" name="TextBox 343"/>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82" name="TextBox 344"/>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83" name="TextBox 345"/>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84" name="TextBox 346"/>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85" name="TextBox 347"/>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86" name="TextBox 348"/>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87" name="TextBox 349"/>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88" name="TextBox 350"/>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89" name="TextBox 351"/>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90" name="TextBox 352"/>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91" name="TextBox 353"/>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92" name="TextBox 354"/>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93" name="TextBox 355"/>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94" name="TextBox 356"/>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95" name="TextBox 357"/>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96" name="TextBox 358"/>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97" name="TextBox 359"/>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98" name="TextBox 360"/>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99" name="TextBox 361"/>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00" name="TextBox 362"/>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01" name="TextBox 363"/>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02" name="TextBox 364"/>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03" name="TextBox 365"/>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04" name="TextBox 366"/>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05" name="TextBox 367"/>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06" name="TextBox 368"/>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07" name="TextBox 369"/>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08" name="TextBox 370"/>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09" name="TextBox 371"/>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10" name="TextBox 372"/>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11" name="TextBox 373"/>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12" name="TextBox 374"/>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13" name="TextBox 375"/>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14" name="TextBox 376"/>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15" name="TextBox 377"/>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16" name="TextBox 378"/>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17" name="TextBox 379"/>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18" name="TextBox 380"/>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19" name="TextBox 381"/>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20" name="TextBox 382"/>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21" name="TextBox 383"/>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22" name="TextBox 384"/>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23" name="TextBox 385"/>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24" name="TextBox 386"/>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25" name="TextBox 387"/>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26" name="TextBox 388"/>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27" name="TextBox 389"/>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28" name="TextBox 390"/>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29" name="TextBox 391"/>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30" name="TextBox 392"/>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31" name="TextBox 393"/>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32" name="TextBox 394"/>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33" name="TextBox 395"/>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34" name="TextBox 396"/>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35" name="TextBox 397"/>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36" name="TextBox 398"/>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37" name="TextBox 399"/>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25552;&#26696;&#21463;&#20184;&#12539;&#25512;&#36914;WG\&#9632;&#24179;&#25104;19&#24180;&#24230;&#38598;&#20013;&#21463;&#20184;\&#9632;2007&#24180;&#65302;&#26376;&#38598;&#20013;&#21463;&#20184;\09&#20877;&#26908;&#35342;&#35201;&#35531;&#65288;&#21508;&#30465;&#65289;\5002&#33276;&#30000;&#26234;&#26228;\&#20491;&#20154;&#12288;&#20491;&#21029;&#21172;&#20685;&#32027;&#20105;&#35299;&#27770;&#20195;&#29702;&#26989;&#21209;&#12398;&#29305;&#23450;&#31038;&#20250;&#20445;&#38522;&#21172;&#21209;&#22763;&#12408;&#12398;&#38283;&#259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25552;&#26696;&#21463;&#20184;&#12539;&#25512;&#36914;WG\&#9632;&#24179;&#25104;19&#24180;&#24230;&#38598;&#20013;&#21463;&#20184;\&#9632;2007&#24180;&#65302;&#26376;&#38598;&#20013;&#21463;&#20184;\09&#20877;&#26908;&#35342;&#35201;&#35531;&#65288;&#21508;&#30465;&#65289;\5030\07&#24180;6&#26376;&#38598;&#20013;&#21463;&#20184;&#26376;&#38291;&#29992;&#12501;&#12457;&#12540;&#12512;(&#27973;&#352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g\&#25552;&#26696;&#21463;&#20184;&#12539;&#25512;&#36914;WG\&#9632;&#24179;&#25104;19&#24180;&#24230;&#38598;&#20013;&#21463;&#20184;\&#9632;2007&#24180;&#65302;&#26376;&#38598;&#20013;&#21463;&#20184;\09&#20877;&#26908;&#35342;&#35201;&#35531;&#65288;&#21508;&#30465;&#65289;\5051&#65288;&#31038;&#65289;&#26085;&#26412;&#25613;&#23475;&#20445;&#38522;&#21332;&#20250;\&#65288;&#31038;&#65289;&#26085;&#26412;&#25613;&#23475;&#20445;&#38522;&#21332;&#20250;&#12288;&#35215;&#21046;&#25913;&#38761;&#35201;&#263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user01\Local%20Settings\Temporary%20Internet%20Files\Content.IE5\EJWL0XYZ\&#12371;&#12367;&#12411;\&#21454;&#32013;&#23550;&#3157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user01\Local%20Settings\Temporary%20Internet%20Files\Content.IE5\EJWL0XYZ\&#12371;&#12367;&#12411;\&#36039;&#26684;&#36070;&#3550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nts%20and%20Settings\user01\Local%20Settings\Temporary%20Internet%20Files\Content.IE5\EJWL0XYZ\&#32013;&#31246;\&#32013;&#20184;&#21223;&#22888;&#26989;&#212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A2" t="str">
            <v>01 国際物流関連</v>
          </cell>
          <cell r="I2" t="str">
            <v>1 特区又は地域再生</v>
          </cell>
          <cell r="K2" t="str">
            <v>1 北海道</v>
          </cell>
          <cell r="O2" t="str">
            <v>a 市区町村単独</v>
          </cell>
          <cell r="S2" t="str">
            <v>公開</v>
          </cell>
        </row>
        <row r="3">
          <cell r="A3" t="str">
            <v>02 産学連携関連</v>
          </cell>
          <cell r="I3" t="str">
            <v>2 全国</v>
          </cell>
          <cell r="K3" t="str">
            <v>2 青森県</v>
          </cell>
          <cell r="O3" t="str">
            <v>b 都道府県単独</v>
          </cell>
          <cell r="S3" t="str">
            <v>非公開部分有り</v>
          </cell>
        </row>
        <row r="4">
          <cell r="A4" t="str">
            <v>03 産業活性化関連</v>
          </cell>
          <cell r="I4" t="str">
            <v>3 特区、地域再生又は全国</v>
          </cell>
          <cell r="K4" t="str">
            <v>3 岩手県</v>
          </cell>
          <cell r="O4" t="str">
            <v>c 複数市区町村の共同提案</v>
          </cell>
        </row>
        <row r="5">
          <cell r="A5" t="str">
            <v>04 ＩＴ関連</v>
          </cell>
          <cell r="I5" t="str">
            <v>4 地域再生（予算関連）</v>
          </cell>
          <cell r="K5" t="str">
            <v>4 宮城県</v>
          </cell>
          <cell r="O5" t="str">
            <v>d 複数都道府県の共同提案</v>
          </cell>
        </row>
        <row r="6">
          <cell r="A6" t="str">
            <v>05 農業関連</v>
          </cell>
          <cell r="I6" t="str">
            <v>5 公共サービス改革（国）</v>
          </cell>
          <cell r="K6" t="str">
            <v>5 秋田県</v>
          </cell>
          <cell r="O6" t="str">
            <v>e 都道府県と市区町村の共同提案</v>
          </cell>
        </row>
        <row r="7">
          <cell r="A7" t="str">
            <v>06 都市農村交流関連</v>
          </cell>
          <cell r="I7" t="str">
            <v>6 公共サービス改革（地方）</v>
          </cell>
          <cell r="K7" t="str">
            <v>6 山形県</v>
          </cell>
          <cell r="O7" t="str">
            <v>f その他（地方自治体と民間企業等との共同提案等）</v>
          </cell>
        </row>
        <row r="8">
          <cell r="A8" t="str">
            <v>07 教育関連</v>
          </cell>
          <cell r="K8" t="str">
            <v>7 福島県</v>
          </cell>
          <cell r="O8" t="str">
            <v>g 民間企業</v>
          </cell>
        </row>
        <row r="9">
          <cell r="A9" t="str">
            <v>08 幼保連携・一体化推進関連</v>
          </cell>
          <cell r="K9" t="str">
            <v>8 茨城県</v>
          </cell>
          <cell r="O9" t="str">
            <v>h 社団法人・財団法人</v>
          </cell>
        </row>
        <row r="10">
          <cell r="A10" t="str">
            <v>09 生活福祉関連</v>
          </cell>
          <cell r="K10" t="str">
            <v>9 栃木県</v>
          </cell>
          <cell r="O10" t="str">
            <v>i 学校法人・国公立大学</v>
          </cell>
        </row>
        <row r="11">
          <cell r="A11" t="str">
            <v>10 まちづくり関連</v>
          </cell>
          <cell r="K11" t="str">
            <v>10 群馬県</v>
          </cell>
          <cell r="O11" t="str">
            <v>j 医療法人・国公立病院</v>
          </cell>
        </row>
        <row r="12">
          <cell r="A12" t="str">
            <v>11 地方行革関連</v>
          </cell>
          <cell r="K12" t="str">
            <v>11 埼玉県</v>
          </cell>
          <cell r="O12" t="str">
            <v>k 社会福祉法人</v>
          </cell>
        </row>
        <row r="13">
          <cell r="A13" t="str">
            <v>12 環境･新エネルギー関連</v>
          </cell>
          <cell r="K13" t="str">
            <v>12 千葉県</v>
          </cell>
          <cell r="O13" t="str">
            <v>l その他の公益法人</v>
          </cell>
        </row>
        <row r="14">
          <cell r="A14" t="str">
            <v>13 国際交流・観光関連</v>
          </cell>
          <cell r="K14" t="str">
            <v>13 東京都</v>
          </cell>
          <cell r="O14" t="str">
            <v>m 協同組合</v>
          </cell>
        </row>
        <row r="15">
          <cell r="A15" t="str">
            <v>A 自然、伝統、地場産業など、個性ある資源を活かした地域づくり</v>
          </cell>
          <cell r="K15" t="str">
            <v>14 神奈川県</v>
          </cell>
          <cell r="O15" t="str">
            <v>n ＮＰＯ法人</v>
          </cell>
        </row>
        <row r="16">
          <cell r="A16" t="str">
            <v>B 観光、イベント、文化・スポーツ、交流</v>
          </cell>
          <cell r="K16" t="str">
            <v>15 新潟県</v>
          </cell>
          <cell r="O16" t="str">
            <v>o 任意団体</v>
          </cell>
        </row>
        <row r="17">
          <cell r="A17" t="str">
            <v>C 農林水産業の振興、農村交流</v>
          </cell>
          <cell r="K17" t="str">
            <v>16 富山県</v>
          </cell>
          <cell r="O17" t="str">
            <v>p 個人</v>
          </cell>
        </row>
        <row r="18">
          <cell r="A18" t="str">
            <v>D 産業振興、産学連携</v>
          </cell>
          <cell r="K18" t="str">
            <v>17 石川県</v>
          </cell>
          <cell r="O18" t="str">
            <v>ｑ 外国政府</v>
          </cell>
        </row>
        <row r="19">
          <cell r="A19" t="str">
            <v>E 商業、中心市街地活性化</v>
          </cell>
          <cell r="K19" t="str">
            <v>18 福井県</v>
          </cell>
          <cell r="O19" t="str">
            <v>ｒ その他（複数の主体による共同提案等）</v>
          </cell>
        </row>
        <row r="20">
          <cell r="A20" t="str">
            <v>F 物流の促進</v>
          </cell>
          <cell r="K20" t="str">
            <v>19 山梨県</v>
          </cell>
        </row>
        <row r="21">
          <cell r="A21" t="str">
            <v>G 都市再開発</v>
          </cell>
          <cell r="K21" t="str">
            <v>20 長野県</v>
          </cell>
        </row>
        <row r="22">
          <cell r="A22" t="str">
            <v>H 環境</v>
          </cell>
          <cell r="K22" t="str">
            <v>21 岐阜県</v>
          </cell>
        </row>
        <row r="23">
          <cell r="A23" t="str">
            <v>I 教育、福祉、医療など国民生活</v>
          </cell>
          <cell r="K23" t="str">
            <v>22 静岡県</v>
          </cell>
        </row>
        <row r="24">
          <cell r="A24" t="str">
            <v>J その他</v>
          </cell>
          <cell r="K24" t="str">
            <v>23 愛知県</v>
          </cell>
        </row>
        <row r="25">
          <cell r="A25" t="str">
            <v>ア ハローワーク関連業務</v>
          </cell>
          <cell r="K25" t="str">
            <v>24 三重県</v>
          </cell>
        </row>
        <row r="26">
          <cell r="A26" t="str">
            <v>イ 統計調査関連業務</v>
          </cell>
          <cell r="K26" t="str">
            <v>25 滋賀県</v>
          </cell>
        </row>
        <row r="27">
          <cell r="A27" t="str">
            <v>ウ 公物管理関連業務</v>
          </cell>
          <cell r="K27" t="str">
            <v>26 京都府</v>
          </cell>
        </row>
        <row r="28">
          <cell r="A28" t="str">
            <v>エ 窓口関連業務</v>
          </cell>
          <cell r="K28" t="str">
            <v>27 大阪府</v>
          </cell>
        </row>
        <row r="29">
          <cell r="A29" t="str">
            <v>オ 許認可関連業務</v>
          </cell>
          <cell r="K29" t="str">
            <v>28 兵庫県</v>
          </cell>
        </row>
        <row r="30">
          <cell r="A30" t="str">
            <v>カ 徴収関連業務</v>
          </cell>
          <cell r="K30" t="str">
            <v>29 奈良県</v>
          </cell>
        </row>
        <row r="31">
          <cell r="A31" t="str">
            <v>キ 施設管理・運営業務</v>
          </cell>
          <cell r="K31" t="str">
            <v>30 和歌山県</v>
          </cell>
        </row>
        <row r="32">
          <cell r="A32" t="str">
            <v>ク 研修業務</v>
          </cell>
          <cell r="K32" t="str">
            <v>31 鳥取県</v>
          </cell>
        </row>
        <row r="33">
          <cell r="A33" t="str">
            <v>ケ 相談業務</v>
          </cell>
          <cell r="K33" t="str">
            <v>32 島根県</v>
          </cell>
        </row>
        <row r="34">
          <cell r="A34" t="str">
            <v>コ 調査、研究業務</v>
          </cell>
          <cell r="K34" t="str">
            <v>33 岡山県</v>
          </cell>
        </row>
        <row r="35">
          <cell r="A35" t="str">
            <v>サ 広報、普及啓発業務</v>
          </cell>
          <cell r="K35" t="str">
            <v>34 広島県</v>
          </cell>
        </row>
        <row r="36">
          <cell r="A36" t="str">
            <v>シ 内部管理業務</v>
          </cell>
          <cell r="K36" t="str">
            <v>35 山口県</v>
          </cell>
        </row>
        <row r="37">
          <cell r="A37" t="str">
            <v>ス その他業務</v>
          </cell>
          <cell r="K37" t="str">
            <v>36 徳島県</v>
          </cell>
        </row>
        <row r="38">
          <cell r="A38" t="str">
            <v>セ 官民競争入札等の制度等に関する要望</v>
          </cell>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S2" t="str">
            <v>公開</v>
          </cell>
        </row>
        <row r="3">
          <cell r="S3" t="str">
            <v>非公開部分有り</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K2" t="str">
            <v>1 北海道</v>
          </cell>
        </row>
        <row r="3">
          <cell r="K3" t="str">
            <v>2 青森県</v>
          </cell>
        </row>
        <row r="4">
          <cell r="K4" t="str">
            <v>3 岩手県</v>
          </cell>
        </row>
        <row r="5">
          <cell r="K5" t="str">
            <v>4 宮城県</v>
          </cell>
        </row>
        <row r="6">
          <cell r="K6" t="str">
            <v>5 秋田県</v>
          </cell>
        </row>
        <row r="7">
          <cell r="K7" t="str">
            <v>6 山形県</v>
          </cell>
        </row>
        <row r="8">
          <cell r="K8" t="str">
            <v>7 福島県</v>
          </cell>
        </row>
        <row r="9">
          <cell r="K9" t="str">
            <v>8 茨城県</v>
          </cell>
        </row>
        <row r="10">
          <cell r="K10" t="str">
            <v>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K2" t="str">
            <v>1 北海道</v>
          </cell>
        </row>
        <row r="3">
          <cell r="K3" t="str">
            <v>2 青森県</v>
          </cell>
        </row>
        <row r="4">
          <cell r="K4" t="str">
            <v>3 岩手県</v>
          </cell>
        </row>
        <row r="5">
          <cell r="K5" t="str">
            <v>4 宮城県</v>
          </cell>
        </row>
        <row r="6">
          <cell r="K6" t="str">
            <v>5 秋田県</v>
          </cell>
        </row>
        <row r="7">
          <cell r="K7" t="str">
            <v>6 山形県</v>
          </cell>
        </row>
        <row r="8">
          <cell r="K8" t="str">
            <v>7 福島県</v>
          </cell>
        </row>
        <row r="9">
          <cell r="K9" t="str">
            <v>8 茨城県</v>
          </cell>
        </row>
        <row r="10">
          <cell r="K10" t="str">
            <v>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K2" t="str">
            <v>1 北海道</v>
          </cell>
        </row>
        <row r="3">
          <cell r="K3" t="str">
            <v>2 青森県</v>
          </cell>
        </row>
        <row r="4">
          <cell r="K4" t="str">
            <v>3 岩手県</v>
          </cell>
        </row>
        <row r="5">
          <cell r="K5" t="str">
            <v>4 宮城県</v>
          </cell>
        </row>
        <row r="6">
          <cell r="K6" t="str">
            <v>5 秋田県</v>
          </cell>
        </row>
        <row r="7">
          <cell r="K7" t="str">
            <v>6 山形県</v>
          </cell>
        </row>
        <row r="8">
          <cell r="K8" t="str">
            <v>7 福島県</v>
          </cell>
        </row>
        <row r="9">
          <cell r="K9" t="str">
            <v>8 茨城県</v>
          </cell>
        </row>
        <row r="10">
          <cell r="K10" t="str">
            <v>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92"/>
  <sheetViews>
    <sheetView tabSelected="1" view="pageBreakPreview" zoomScale="50" zoomScaleNormal="75" zoomScaleSheetLayoutView="50" workbookViewId="0" topLeftCell="A1">
      <selection activeCell="A2" sqref="A2"/>
    </sheetView>
  </sheetViews>
  <sheetFormatPr defaultColWidth="9.00390625" defaultRowHeight="13.5"/>
  <cols>
    <col min="1" max="1" width="7.875" style="46" customWidth="1"/>
    <col min="2" max="2" width="11.375" style="46" customWidth="1"/>
    <col min="3" max="3" width="15.375" style="9" customWidth="1"/>
    <col min="4" max="4" width="20.75390625" style="9" customWidth="1"/>
    <col min="5" max="5" width="36.50390625" style="9" customWidth="1"/>
    <col min="6" max="6" width="46.625" style="9" customWidth="1"/>
    <col min="7" max="7" width="32.50390625" style="9" customWidth="1"/>
    <col min="8" max="8" width="0" style="9" hidden="1" customWidth="1"/>
    <col min="9" max="9" width="32.50390625" style="9" customWidth="1"/>
    <col min="10" max="10" width="16.50390625" style="9" customWidth="1"/>
    <col min="11" max="11" width="8.875" style="45" customWidth="1"/>
    <col min="12" max="12" width="7.875" style="45" hidden="1" customWidth="1"/>
    <col min="13" max="13" width="8.125" style="45" hidden="1" customWidth="1"/>
    <col min="14" max="14" width="19.375" style="47" customWidth="1"/>
    <col min="15" max="15" width="35.375" style="47" customWidth="1"/>
    <col min="16" max="17" width="9.375" style="47" customWidth="1"/>
    <col min="18" max="18" width="56.375" style="47" customWidth="1"/>
    <col min="19" max="19" width="20.625" style="47" customWidth="1"/>
    <col min="20" max="20" width="55.75390625" style="47" customWidth="1"/>
    <col min="21" max="22" width="9.50390625" style="47" customWidth="1"/>
    <col min="23" max="23" width="55.75390625" style="47" customWidth="1"/>
    <col min="24" max="16384" width="9.00390625" style="9" customWidth="1"/>
  </cols>
  <sheetData>
    <row r="1" spans="1:23" ht="84.75" customHeight="1">
      <c r="A1" s="5" t="s">
        <v>140</v>
      </c>
      <c r="B1" s="5" t="s">
        <v>309</v>
      </c>
      <c r="C1" s="6" t="s">
        <v>190</v>
      </c>
      <c r="D1" s="6" t="s">
        <v>187</v>
      </c>
      <c r="E1" s="6" t="s">
        <v>188</v>
      </c>
      <c r="F1" s="6" t="s">
        <v>189</v>
      </c>
      <c r="G1" s="6" t="s">
        <v>495</v>
      </c>
      <c r="H1" s="6" t="s">
        <v>186</v>
      </c>
      <c r="I1" s="6" t="s">
        <v>32</v>
      </c>
      <c r="J1" s="6" t="s">
        <v>311</v>
      </c>
      <c r="K1" s="7" t="s">
        <v>310</v>
      </c>
      <c r="L1" s="7" t="s">
        <v>307</v>
      </c>
      <c r="M1" s="7" t="s">
        <v>308</v>
      </c>
      <c r="N1" s="8" t="s">
        <v>364</v>
      </c>
      <c r="O1" s="8" t="s">
        <v>365</v>
      </c>
      <c r="P1" s="8" t="s">
        <v>366</v>
      </c>
      <c r="Q1" s="8" t="s">
        <v>367</v>
      </c>
      <c r="R1" s="8" t="s">
        <v>368</v>
      </c>
      <c r="S1" s="8" t="s">
        <v>369</v>
      </c>
      <c r="T1" s="79" t="s">
        <v>825</v>
      </c>
      <c r="U1" s="79" t="s">
        <v>826</v>
      </c>
      <c r="V1" s="79" t="s">
        <v>827</v>
      </c>
      <c r="W1" s="79" t="s">
        <v>828</v>
      </c>
    </row>
    <row r="2" spans="1:23" s="13" customFormat="1" ht="409.5" customHeight="1">
      <c r="A2" s="3">
        <v>5014</v>
      </c>
      <c r="B2" s="3">
        <v>5014009</v>
      </c>
      <c r="C2" s="3" t="s">
        <v>531</v>
      </c>
      <c r="D2" s="14" t="s">
        <v>202</v>
      </c>
      <c r="E2" s="63" t="s">
        <v>840</v>
      </c>
      <c r="F2" s="64" t="s">
        <v>706</v>
      </c>
      <c r="G2" s="3"/>
      <c r="H2" s="1" t="s">
        <v>334</v>
      </c>
      <c r="I2" s="2"/>
      <c r="J2" s="2" t="s">
        <v>372</v>
      </c>
      <c r="K2" s="3" t="s">
        <v>134</v>
      </c>
      <c r="L2" s="3"/>
      <c r="M2" s="3" t="s">
        <v>135</v>
      </c>
      <c r="N2" s="49" t="s">
        <v>434</v>
      </c>
      <c r="O2" s="49" t="s">
        <v>435</v>
      </c>
      <c r="P2" s="38" t="s">
        <v>663</v>
      </c>
      <c r="Q2" s="40" t="s">
        <v>829</v>
      </c>
      <c r="R2" s="50" t="s">
        <v>830</v>
      </c>
      <c r="S2" s="48"/>
      <c r="T2" s="40" t="s">
        <v>769</v>
      </c>
      <c r="U2" s="40"/>
      <c r="V2" s="40"/>
      <c r="W2" s="40"/>
    </row>
    <row r="3" spans="1:23" s="20" customFormat="1" ht="409.5" customHeight="1">
      <c r="A3" s="16">
        <v>5068</v>
      </c>
      <c r="B3" s="21">
        <v>5068116</v>
      </c>
      <c r="C3" s="18" t="s">
        <v>205</v>
      </c>
      <c r="D3" s="18" t="s">
        <v>268</v>
      </c>
      <c r="E3" s="4" t="s">
        <v>490</v>
      </c>
      <c r="F3" s="4" t="s">
        <v>269</v>
      </c>
      <c r="G3" s="19"/>
      <c r="H3" s="4" t="s">
        <v>491</v>
      </c>
      <c r="I3" s="4" t="s">
        <v>270</v>
      </c>
      <c r="J3" s="4" t="s">
        <v>372</v>
      </c>
      <c r="K3" s="3" t="s">
        <v>335</v>
      </c>
      <c r="L3" s="4"/>
      <c r="M3" s="4" t="s">
        <v>336</v>
      </c>
      <c r="N3" s="49" t="s">
        <v>434</v>
      </c>
      <c r="O3" s="49" t="s">
        <v>436</v>
      </c>
      <c r="P3" s="38" t="s">
        <v>831</v>
      </c>
      <c r="Q3" s="40" t="s">
        <v>832</v>
      </c>
      <c r="R3" s="50" t="s">
        <v>437</v>
      </c>
      <c r="S3" s="48"/>
      <c r="T3" s="40" t="s">
        <v>768</v>
      </c>
      <c r="U3" s="40"/>
      <c r="V3" s="40"/>
      <c r="W3" s="40"/>
    </row>
    <row r="4" spans="1:23" s="13" customFormat="1" ht="409.5" customHeight="1">
      <c r="A4" s="3">
        <v>5014</v>
      </c>
      <c r="B4" s="3">
        <v>5014003</v>
      </c>
      <c r="C4" s="3" t="s">
        <v>531</v>
      </c>
      <c r="D4" s="14" t="s">
        <v>337</v>
      </c>
      <c r="E4" s="1" t="s">
        <v>338</v>
      </c>
      <c r="F4" s="1" t="s">
        <v>339</v>
      </c>
      <c r="G4" s="3"/>
      <c r="H4" s="1" t="s">
        <v>340</v>
      </c>
      <c r="I4" s="2"/>
      <c r="J4" s="2" t="s">
        <v>372</v>
      </c>
      <c r="K4" s="3" t="s">
        <v>551</v>
      </c>
      <c r="L4" s="3"/>
      <c r="M4" s="3" t="s">
        <v>136</v>
      </c>
      <c r="N4" s="12" t="s">
        <v>438</v>
      </c>
      <c r="O4" s="3" t="s">
        <v>439</v>
      </c>
      <c r="P4" s="12" t="s">
        <v>833</v>
      </c>
      <c r="Q4" s="12" t="s">
        <v>832</v>
      </c>
      <c r="R4" s="3" t="s">
        <v>440</v>
      </c>
      <c r="S4" s="12"/>
      <c r="T4" s="12" t="s">
        <v>770</v>
      </c>
      <c r="U4" s="12"/>
      <c r="V4" s="12"/>
      <c r="W4" s="12"/>
    </row>
    <row r="5" spans="1:23" s="20" customFormat="1" ht="409.5" customHeight="1" thickBot="1">
      <c r="A5" s="16">
        <v>5068</v>
      </c>
      <c r="B5" s="17">
        <v>5068117</v>
      </c>
      <c r="C5" s="18" t="s">
        <v>205</v>
      </c>
      <c r="D5" s="18" t="s">
        <v>203</v>
      </c>
      <c r="E5" s="4" t="s">
        <v>23</v>
      </c>
      <c r="F5" s="4" t="s">
        <v>24</v>
      </c>
      <c r="G5" s="19"/>
      <c r="H5" s="4" t="s">
        <v>25</v>
      </c>
      <c r="I5" s="4" t="s">
        <v>27</v>
      </c>
      <c r="J5" s="4" t="s">
        <v>372</v>
      </c>
      <c r="K5" s="3" t="s">
        <v>551</v>
      </c>
      <c r="L5" s="4"/>
      <c r="M5" s="4" t="s">
        <v>136</v>
      </c>
      <c r="N5" s="12" t="s">
        <v>438</v>
      </c>
      <c r="O5" s="3" t="s">
        <v>439</v>
      </c>
      <c r="P5" s="12" t="s">
        <v>833</v>
      </c>
      <c r="Q5" s="12" t="s">
        <v>832</v>
      </c>
      <c r="R5" s="3" t="s">
        <v>440</v>
      </c>
      <c r="S5" s="12"/>
      <c r="T5" s="12" t="s">
        <v>768</v>
      </c>
      <c r="U5" s="12"/>
      <c r="V5" s="12"/>
      <c r="W5" s="12"/>
    </row>
    <row r="6" spans="1:23" s="13" customFormat="1" ht="409.5" customHeight="1" thickBot="1">
      <c r="A6" s="3">
        <v>5026</v>
      </c>
      <c r="B6" s="3">
        <v>5026013</v>
      </c>
      <c r="C6" s="3" t="s">
        <v>128</v>
      </c>
      <c r="D6" s="24" t="s">
        <v>341</v>
      </c>
      <c r="E6" s="25" t="s">
        <v>342</v>
      </c>
      <c r="F6" s="65" t="s">
        <v>841</v>
      </c>
      <c r="G6" s="26"/>
      <c r="H6" s="25" t="s">
        <v>79</v>
      </c>
      <c r="I6" s="2"/>
      <c r="J6" s="2" t="s">
        <v>372</v>
      </c>
      <c r="K6" s="3" t="s">
        <v>552</v>
      </c>
      <c r="L6" s="3"/>
      <c r="M6" s="3" t="s">
        <v>80</v>
      </c>
      <c r="N6" s="12" t="s">
        <v>672</v>
      </c>
      <c r="O6" s="51" t="s">
        <v>673</v>
      </c>
      <c r="P6" s="12" t="s">
        <v>459</v>
      </c>
      <c r="Q6" s="12" t="s">
        <v>460</v>
      </c>
      <c r="R6" s="51" t="s">
        <v>461</v>
      </c>
      <c r="S6" s="12"/>
      <c r="T6" s="3" t="s">
        <v>771</v>
      </c>
      <c r="U6" s="3"/>
      <c r="V6" s="3"/>
      <c r="W6" s="3"/>
    </row>
    <row r="7" spans="1:23" s="13" customFormat="1" ht="409.5" customHeight="1">
      <c r="A7" s="3">
        <v>5052</v>
      </c>
      <c r="B7" s="3">
        <v>5052005</v>
      </c>
      <c r="C7" s="10" t="s">
        <v>445</v>
      </c>
      <c r="D7" s="10" t="s">
        <v>524</v>
      </c>
      <c r="E7" s="10" t="s">
        <v>545</v>
      </c>
      <c r="F7" s="67" t="s">
        <v>842</v>
      </c>
      <c r="G7" s="10"/>
      <c r="H7" s="10" t="s">
        <v>546</v>
      </c>
      <c r="I7" s="2"/>
      <c r="J7" s="2" t="s">
        <v>372</v>
      </c>
      <c r="K7" s="3" t="s">
        <v>552</v>
      </c>
      <c r="L7" s="3"/>
      <c r="M7" s="3" t="s">
        <v>137</v>
      </c>
      <c r="N7" s="12" t="s">
        <v>672</v>
      </c>
      <c r="O7" s="51" t="s">
        <v>673</v>
      </c>
      <c r="P7" s="12" t="s">
        <v>459</v>
      </c>
      <c r="Q7" s="12" t="s">
        <v>460</v>
      </c>
      <c r="R7" s="51" t="s">
        <v>461</v>
      </c>
      <c r="S7" s="12"/>
      <c r="T7" s="3" t="s">
        <v>816</v>
      </c>
      <c r="U7" s="3"/>
      <c r="V7" s="3"/>
      <c r="W7" s="3"/>
    </row>
    <row r="8" spans="1:23" s="13" customFormat="1" ht="409.5" customHeight="1">
      <c r="A8" s="3">
        <v>5026</v>
      </c>
      <c r="B8" s="3">
        <v>5026014</v>
      </c>
      <c r="C8" s="3" t="s">
        <v>128</v>
      </c>
      <c r="D8" s="24" t="s">
        <v>81</v>
      </c>
      <c r="E8" s="62" t="s">
        <v>651</v>
      </c>
      <c r="F8" s="62" t="s">
        <v>650</v>
      </c>
      <c r="G8" s="30"/>
      <c r="H8" s="25" t="s">
        <v>351</v>
      </c>
      <c r="I8" s="2"/>
      <c r="J8" s="2" t="s">
        <v>372</v>
      </c>
      <c r="K8" s="3" t="s">
        <v>553</v>
      </c>
      <c r="L8" s="3"/>
      <c r="M8" s="3" t="s">
        <v>352</v>
      </c>
      <c r="N8" s="12" t="s">
        <v>674</v>
      </c>
      <c r="O8" s="3" t="s">
        <v>675</v>
      </c>
      <c r="P8" s="12" t="s">
        <v>462</v>
      </c>
      <c r="Q8" s="12" t="s">
        <v>463</v>
      </c>
      <c r="R8" s="3" t="s">
        <v>676</v>
      </c>
      <c r="S8" s="12" t="s">
        <v>464</v>
      </c>
      <c r="T8" s="43" t="s">
        <v>817</v>
      </c>
      <c r="U8" s="12"/>
      <c r="V8" s="12"/>
      <c r="W8" s="12"/>
    </row>
    <row r="9" spans="1:23" s="20" customFormat="1" ht="409.5" customHeight="1">
      <c r="A9" s="16">
        <v>5068</v>
      </c>
      <c r="B9" s="21">
        <v>5068122</v>
      </c>
      <c r="C9" s="18" t="s">
        <v>205</v>
      </c>
      <c r="D9" s="18" t="s">
        <v>31</v>
      </c>
      <c r="E9" s="4" t="s">
        <v>749</v>
      </c>
      <c r="F9" s="4" t="s">
        <v>750</v>
      </c>
      <c r="G9" s="19"/>
      <c r="H9" s="4" t="s">
        <v>751</v>
      </c>
      <c r="I9" s="4" t="s">
        <v>353</v>
      </c>
      <c r="J9" s="4" t="s">
        <v>372</v>
      </c>
      <c r="K9" s="3" t="s">
        <v>553</v>
      </c>
      <c r="L9" s="4"/>
      <c r="M9" s="4" t="s">
        <v>138</v>
      </c>
      <c r="N9" s="12" t="s">
        <v>677</v>
      </c>
      <c r="O9" s="3" t="s">
        <v>678</v>
      </c>
      <c r="P9" s="12" t="s">
        <v>465</v>
      </c>
      <c r="Q9" s="12" t="s">
        <v>466</v>
      </c>
      <c r="R9" s="3" t="s">
        <v>679</v>
      </c>
      <c r="S9" s="12"/>
      <c r="T9" s="12" t="s">
        <v>818</v>
      </c>
      <c r="U9" s="12"/>
      <c r="V9" s="12"/>
      <c r="W9" s="12"/>
    </row>
    <row r="10" spans="1:23" s="13" customFormat="1" ht="409.5" customHeight="1">
      <c r="A10" s="3">
        <v>5026</v>
      </c>
      <c r="B10" s="3">
        <v>5026018</v>
      </c>
      <c r="C10" s="3" t="s">
        <v>128</v>
      </c>
      <c r="D10" s="24" t="s">
        <v>354</v>
      </c>
      <c r="E10" s="25" t="s">
        <v>204</v>
      </c>
      <c r="F10" s="25" t="s">
        <v>0</v>
      </c>
      <c r="G10" s="30"/>
      <c r="H10" s="25" t="s">
        <v>1</v>
      </c>
      <c r="I10" s="2"/>
      <c r="J10" s="2" t="s">
        <v>373</v>
      </c>
      <c r="K10" s="3" t="s">
        <v>554</v>
      </c>
      <c r="L10" s="3"/>
      <c r="M10" s="3" t="s">
        <v>2</v>
      </c>
      <c r="N10" s="4" t="s">
        <v>467</v>
      </c>
      <c r="O10" s="12" t="s">
        <v>468</v>
      </c>
      <c r="P10" s="12" t="s">
        <v>469</v>
      </c>
      <c r="Q10" s="12" t="s">
        <v>470</v>
      </c>
      <c r="R10" s="12" t="s">
        <v>471</v>
      </c>
      <c r="S10" s="12"/>
      <c r="T10" s="22" t="s">
        <v>819</v>
      </c>
      <c r="U10" s="22"/>
      <c r="V10" s="22"/>
      <c r="W10" s="22"/>
    </row>
    <row r="11" spans="1:23" ht="409.5" customHeight="1">
      <c r="A11" s="31">
        <v>5049</v>
      </c>
      <c r="B11" s="3">
        <v>5049001</v>
      </c>
      <c r="C11" s="3" t="s">
        <v>442</v>
      </c>
      <c r="D11" s="14" t="s">
        <v>521</v>
      </c>
      <c r="E11" s="1" t="s">
        <v>155</v>
      </c>
      <c r="F11" s="63" t="s">
        <v>441</v>
      </c>
      <c r="G11" s="3"/>
      <c r="H11" s="3" t="s">
        <v>156</v>
      </c>
      <c r="I11" s="2"/>
      <c r="J11" s="2" t="s">
        <v>373</v>
      </c>
      <c r="K11" s="3" t="s">
        <v>554</v>
      </c>
      <c r="L11" s="1"/>
      <c r="M11" s="1" t="s">
        <v>3</v>
      </c>
      <c r="N11" s="4" t="s">
        <v>467</v>
      </c>
      <c r="O11" s="12" t="s">
        <v>468</v>
      </c>
      <c r="P11" s="12" t="s">
        <v>469</v>
      </c>
      <c r="Q11" s="12" t="s">
        <v>470</v>
      </c>
      <c r="R11" s="12" t="s">
        <v>471</v>
      </c>
      <c r="S11" s="12"/>
      <c r="T11" s="22" t="s">
        <v>820</v>
      </c>
      <c r="U11" s="22"/>
      <c r="V11" s="22"/>
      <c r="W11" s="22"/>
    </row>
    <row r="12" spans="1:23" s="20" customFormat="1" ht="409.5" customHeight="1">
      <c r="A12" s="16">
        <v>5068</v>
      </c>
      <c r="B12" s="17">
        <v>5068121</v>
      </c>
      <c r="C12" s="18" t="s">
        <v>205</v>
      </c>
      <c r="D12" s="18" t="s">
        <v>4</v>
      </c>
      <c r="E12" s="61" t="s">
        <v>652</v>
      </c>
      <c r="F12" s="4" t="s">
        <v>5</v>
      </c>
      <c r="G12" s="19"/>
      <c r="H12" s="4" t="s">
        <v>6</v>
      </c>
      <c r="I12" s="4" t="s">
        <v>7</v>
      </c>
      <c r="J12" s="4" t="s">
        <v>373</v>
      </c>
      <c r="K12" s="3" t="s">
        <v>554</v>
      </c>
      <c r="L12" s="4"/>
      <c r="M12" s="4" t="s">
        <v>139</v>
      </c>
      <c r="N12" s="4" t="s">
        <v>467</v>
      </c>
      <c r="O12" s="12" t="s">
        <v>468</v>
      </c>
      <c r="P12" s="12" t="s">
        <v>469</v>
      </c>
      <c r="Q12" s="12" t="s">
        <v>470</v>
      </c>
      <c r="R12" s="12" t="s">
        <v>472</v>
      </c>
      <c r="S12" s="12"/>
      <c r="T12" s="22" t="s">
        <v>772</v>
      </c>
      <c r="U12" s="22"/>
      <c r="V12" s="22"/>
      <c r="W12" s="22"/>
    </row>
    <row r="13" spans="1:23" s="13" customFormat="1" ht="409.5" customHeight="1">
      <c r="A13" s="3">
        <v>5075</v>
      </c>
      <c r="B13" s="3">
        <v>5075004</v>
      </c>
      <c r="C13" s="3" t="s">
        <v>144</v>
      </c>
      <c r="D13" s="14" t="s">
        <v>8</v>
      </c>
      <c r="E13" s="3" t="s">
        <v>150</v>
      </c>
      <c r="F13" s="1" t="s">
        <v>165</v>
      </c>
      <c r="G13" s="3"/>
      <c r="H13" s="3" t="s">
        <v>166</v>
      </c>
      <c r="I13" s="2"/>
      <c r="J13" s="2" t="s">
        <v>373</v>
      </c>
      <c r="K13" s="3" t="s">
        <v>554</v>
      </c>
      <c r="L13" s="3"/>
      <c r="M13" s="3" t="s">
        <v>9</v>
      </c>
      <c r="N13" s="4" t="s">
        <v>467</v>
      </c>
      <c r="O13" s="12" t="s">
        <v>468</v>
      </c>
      <c r="P13" s="12" t="s">
        <v>469</v>
      </c>
      <c r="Q13" s="12" t="s">
        <v>470</v>
      </c>
      <c r="R13" s="12" t="s">
        <v>472</v>
      </c>
      <c r="S13" s="12"/>
      <c r="T13" s="22" t="s">
        <v>773</v>
      </c>
      <c r="U13" s="22"/>
      <c r="V13" s="22"/>
      <c r="W13" s="22"/>
    </row>
    <row r="14" spans="1:23" s="13" customFormat="1" ht="409.5" customHeight="1">
      <c r="A14" s="3">
        <v>5013</v>
      </c>
      <c r="B14" s="3">
        <v>5013002</v>
      </c>
      <c r="C14" s="3" t="s">
        <v>191</v>
      </c>
      <c r="D14" s="14" t="s">
        <v>10</v>
      </c>
      <c r="E14" s="3" t="s">
        <v>11</v>
      </c>
      <c r="F14" s="64" t="s">
        <v>653</v>
      </c>
      <c r="G14" s="3"/>
      <c r="H14" s="3" t="s">
        <v>12</v>
      </c>
      <c r="I14" s="2"/>
      <c r="J14" s="2" t="s">
        <v>372</v>
      </c>
      <c r="K14" s="3" t="s">
        <v>555</v>
      </c>
      <c r="L14" s="3"/>
      <c r="M14" s="3" t="s">
        <v>13</v>
      </c>
      <c r="N14" s="3" t="s">
        <v>473</v>
      </c>
      <c r="O14" s="3" t="s">
        <v>680</v>
      </c>
      <c r="P14" s="12" t="s">
        <v>469</v>
      </c>
      <c r="Q14" s="12" t="s">
        <v>681</v>
      </c>
      <c r="R14" s="22" t="s">
        <v>682</v>
      </c>
      <c r="S14" s="12"/>
      <c r="T14" s="12" t="s">
        <v>517</v>
      </c>
      <c r="U14" s="12"/>
      <c r="V14" s="12"/>
      <c r="W14" s="12"/>
    </row>
    <row r="15" spans="1:23" s="13" customFormat="1" ht="409.5" customHeight="1">
      <c r="A15" s="3">
        <v>5026</v>
      </c>
      <c r="B15" s="3">
        <v>5026004</v>
      </c>
      <c r="C15" s="3" t="s">
        <v>128</v>
      </c>
      <c r="D15" s="4" t="s">
        <v>130</v>
      </c>
      <c r="E15" s="25" t="s">
        <v>14</v>
      </c>
      <c r="F15" s="65" t="s">
        <v>654</v>
      </c>
      <c r="G15" s="26"/>
      <c r="H15" s="25" t="s">
        <v>15</v>
      </c>
      <c r="I15" s="2"/>
      <c r="J15" s="2" t="s">
        <v>372</v>
      </c>
      <c r="K15" s="3" t="s">
        <v>555</v>
      </c>
      <c r="L15" s="3"/>
      <c r="M15" s="3" t="s">
        <v>16</v>
      </c>
      <c r="N15" s="3" t="s">
        <v>474</v>
      </c>
      <c r="O15" s="3" t="s">
        <v>683</v>
      </c>
      <c r="P15" s="12" t="s">
        <v>475</v>
      </c>
      <c r="Q15" s="12" t="s">
        <v>684</v>
      </c>
      <c r="R15" s="22" t="s">
        <v>685</v>
      </c>
      <c r="S15" s="12"/>
      <c r="T15" s="22" t="s">
        <v>774</v>
      </c>
      <c r="U15" s="12"/>
      <c r="V15" s="12"/>
      <c r="W15" s="12"/>
    </row>
    <row r="16" spans="1:23" s="29" customFormat="1" ht="409.5" customHeight="1">
      <c r="A16" s="27">
        <v>5054</v>
      </c>
      <c r="B16" s="27">
        <v>5054003</v>
      </c>
      <c r="C16" s="3" t="s">
        <v>529</v>
      </c>
      <c r="D16" s="14" t="s">
        <v>100</v>
      </c>
      <c r="E16" s="3" t="s">
        <v>101</v>
      </c>
      <c r="F16" s="64" t="s">
        <v>655</v>
      </c>
      <c r="G16" s="3"/>
      <c r="H16" s="3" t="s">
        <v>102</v>
      </c>
      <c r="I16" s="27" t="s">
        <v>103</v>
      </c>
      <c r="J16" s="27" t="s">
        <v>372</v>
      </c>
      <c r="K16" s="3" t="s">
        <v>556</v>
      </c>
      <c r="L16" s="27"/>
      <c r="M16" s="27" t="s">
        <v>104</v>
      </c>
      <c r="N16" s="22" t="s">
        <v>723</v>
      </c>
      <c r="O16" s="78" t="s">
        <v>689</v>
      </c>
      <c r="P16" s="12" t="s">
        <v>724</v>
      </c>
      <c r="Q16" s="12" t="s">
        <v>725</v>
      </c>
      <c r="R16" s="41" t="s">
        <v>690</v>
      </c>
      <c r="S16" s="12"/>
      <c r="T16" s="22" t="s">
        <v>775</v>
      </c>
      <c r="U16" s="12"/>
      <c r="V16" s="12"/>
      <c r="W16" s="12"/>
    </row>
    <row r="17" spans="1:23" s="20" customFormat="1" ht="409.5" customHeight="1">
      <c r="A17" s="16">
        <v>5068</v>
      </c>
      <c r="B17" s="21">
        <v>5068130</v>
      </c>
      <c r="C17" s="18" t="s">
        <v>205</v>
      </c>
      <c r="D17" s="18" t="s">
        <v>105</v>
      </c>
      <c r="E17" s="4" t="s">
        <v>106</v>
      </c>
      <c r="F17" s="61" t="s">
        <v>36</v>
      </c>
      <c r="G17" s="4" t="s">
        <v>343</v>
      </c>
      <c r="H17" s="4" t="s">
        <v>344</v>
      </c>
      <c r="I17" s="4" t="s">
        <v>107</v>
      </c>
      <c r="J17" s="4" t="s">
        <v>372</v>
      </c>
      <c r="K17" s="3" t="s">
        <v>556</v>
      </c>
      <c r="L17" s="4"/>
      <c r="M17" s="4" t="s">
        <v>108</v>
      </c>
      <c r="N17" s="22" t="s">
        <v>726</v>
      </c>
      <c r="O17" s="78" t="s">
        <v>689</v>
      </c>
      <c r="P17" s="12" t="s">
        <v>724</v>
      </c>
      <c r="Q17" s="12" t="s">
        <v>725</v>
      </c>
      <c r="R17" s="41" t="s">
        <v>690</v>
      </c>
      <c r="S17" s="12"/>
      <c r="T17" s="12" t="s">
        <v>821</v>
      </c>
      <c r="U17" s="12"/>
      <c r="V17" s="12"/>
      <c r="W17" s="12"/>
    </row>
    <row r="18" spans="1:23" ht="409.5" customHeight="1">
      <c r="A18" s="31">
        <v>5049</v>
      </c>
      <c r="B18" s="3">
        <v>5049002</v>
      </c>
      <c r="C18" s="3" t="s">
        <v>442</v>
      </c>
      <c r="D18" s="14" t="s">
        <v>443</v>
      </c>
      <c r="E18" s="1" t="s">
        <v>157</v>
      </c>
      <c r="F18" s="63" t="s">
        <v>444</v>
      </c>
      <c r="G18" s="3"/>
      <c r="H18" s="3" t="s">
        <v>182</v>
      </c>
      <c r="I18" s="2"/>
      <c r="J18" s="2" t="s">
        <v>372</v>
      </c>
      <c r="K18" s="3" t="s">
        <v>557</v>
      </c>
      <c r="L18" s="1"/>
      <c r="M18" s="1" t="s">
        <v>109</v>
      </c>
      <c r="N18" s="22" t="s">
        <v>727</v>
      </c>
      <c r="O18" s="52" t="s">
        <v>692</v>
      </c>
      <c r="P18" s="40" t="s">
        <v>728</v>
      </c>
      <c r="Q18" s="40" t="s">
        <v>729</v>
      </c>
      <c r="R18" s="41" t="s">
        <v>693</v>
      </c>
      <c r="S18" s="12"/>
      <c r="T18" s="12" t="s">
        <v>776</v>
      </c>
      <c r="U18" s="12"/>
      <c r="V18" s="12"/>
      <c r="W18" s="12"/>
    </row>
    <row r="19" spans="1:23" s="13" customFormat="1" ht="409.5" customHeight="1">
      <c r="A19" s="3">
        <v>5057</v>
      </c>
      <c r="B19" s="3">
        <v>5057001</v>
      </c>
      <c r="C19" s="3" t="s">
        <v>125</v>
      </c>
      <c r="D19" s="22" t="s">
        <v>110</v>
      </c>
      <c r="E19" s="22" t="s">
        <v>111</v>
      </c>
      <c r="F19" s="68" t="s">
        <v>656</v>
      </c>
      <c r="G19" s="3"/>
      <c r="H19" s="22" t="s">
        <v>124</v>
      </c>
      <c r="I19" s="2"/>
      <c r="J19" s="2" t="s">
        <v>372</v>
      </c>
      <c r="K19" s="3" t="s">
        <v>557</v>
      </c>
      <c r="L19" s="3"/>
      <c r="M19" s="3" t="s">
        <v>112</v>
      </c>
      <c r="N19" s="22" t="s">
        <v>727</v>
      </c>
      <c r="O19" s="52" t="s">
        <v>692</v>
      </c>
      <c r="P19" s="40" t="s">
        <v>728</v>
      </c>
      <c r="Q19" s="40" t="s">
        <v>729</v>
      </c>
      <c r="R19" s="41" t="s">
        <v>693</v>
      </c>
      <c r="S19" s="12"/>
      <c r="T19" s="12" t="s">
        <v>822</v>
      </c>
      <c r="U19" s="12"/>
      <c r="V19" s="12"/>
      <c r="W19" s="12"/>
    </row>
    <row r="20" spans="1:23" s="13" customFormat="1" ht="409.5" customHeight="1">
      <c r="A20" s="3">
        <v>5075</v>
      </c>
      <c r="B20" s="3">
        <v>5075002</v>
      </c>
      <c r="C20" s="3" t="s">
        <v>144</v>
      </c>
      <c r="D20" s="14" t="s">
        <v>113</v>
      </c>
      <c r="E20" s="3" t="s">
        <v>145</v>
      </c>
      <c r="F20" s="1" t="s">
        <v>114</v>
      </c>
      <c r="G20" s="3"/>
      <c r="H20" s="3" t="s">
        <v>146</v>
      </c>
      <c r="I20" s="2"/>
      <c r="J20" s="2" t="s">
        <v>372</v>
      </c>
      <c r="K20" s="3" t="s">
        <v>557</v>
      </c>
      <c r="L20" s="3"/>
      <c r="M20" s="3" t="s">
        <v>115</v>
      </c>
      <c r="N20" s="22" t="s">
        <v>727</v>
      </c>
      <c r="O20" s="52" t="s">
        <v>692</v>
      </c>
      <c r="P20" s="40" t="s">
        <v>728</v>
      </c>
      <c r="Q20" s="40" t="s">
        <v>729</v>
      </c>
      <c r="R20" s="41" t="s">
        <v>693</v>
      </c>
      <c r="S20" s="12"/>
      <c r="T20" s="12" t="s">
        <v>824</v>
      </c>
      <c r="U20" s="12"/>
      <c r="V20" s="12"/>
      <c r="W20" s="12"/>
    </row>
    <row r="21" spans="1:23" ht="409.5" customHeight="1">
      <c r="A21" s="31">
        <v>1038</v>
      </c>
      <c r="B21" s="12">
        <v>1038090</v>
      </c>
      <c r="C21" s="32" t="s">
        <v>748</v>
      </c>
      <c r="D21" s="32" t="s">
        <v>492</v>
      </c>
      <c r="E21" s="32" t="s">
        <v>493</v>
      </c>
      <c r="F21" s="69" t="s">
        <v>494</v>
      </c>
      <c r="G21" s="23"/>
      <c r="H21" s="32" t="s">
        <v>747</v>
      </c>
      <c r="I21" s="23"/>
      <c r="J21" s="23" t="s">
        <v>372</v>
      </c>
      <c r="K21" s="3" t="s">
        <v>557</v>
      </c>
      <c r="L21" s="1"/>
      <c r="M21" s="1" t="s">
        <v>112</v>
      </c>
      <c r="N21" s="22" t="s">
        <v>727</v>
      </c>
      <c r="O21" s="52" t="s">
        <v>692</v>
      </c>
      <c r="P21" s="40" t="s">
        <v>728</v>
      </c>
      <c r="Q21" s="40" t="s">
        <v>729</v>
      </c>
      <c r="R21" s="41" t="s">
        <v>693</v>
      </c>
      <c r="S21" s="12"/>
      <c r="T21" s="12" t="s">
        <v>822</v>
      </c>
      <c r="U21" s="12"/>
      <c r="V21" s="12"/>
      <c r="W21" s="12"/>
    </row>
    <row r="22" spans="1:23" s="29" customFormat="1" ht="409.5" customHeight="1">
      <c r="A22" s="27">
        <v>5051</v>
      </c>
      <c r="B22" s="27">
        <v>5051002</v>
      </c>
      <c r="C22" s="28" t="s">
        <v>178</v>
      </c>
      <c r="D22" s="3" t="s">
        <v>116</v>
      </c>
      <c r="E22" s="3" t="s">
        <v>534</v>
      </c>
      <c r="F22" s="3" t="s">
        <v>176</v>
      </c>
      <c r="G22" s="28"/>
      <c r="H22" s="3" t="s">
        <v>177</v>
      </c>
      <c r="I22" s="28"/>
      <c r="J22" s="28" t="s">
        <v>372</v>
      </c>
      <c r="K22" s="3" t="s">
        <v>558</v>
      </c>
      <c r="L22" s="27"/>
      <c r="M22" s="27" t="s">
        <v>117</v>
      </c>
      <c r="N22" s="22" t="s">
        <v>730</v>
      </c>
      <c r="O22" s="41" t="s">
        <v>694</v>
      </c>
      <c r="P22" s="12" t="s">
        <v>731</v>
      </c>
      <c r="Q22" s="12" t="s">
        <v>732</v>
      </c>
      <c r="R22" s="22" t="s">
        <v>695</v>
      </c>
      <c r="S22" s="12"/>
      <c r="T22" s="12" t="s">
        <v>802</v>
      </c>
      <c r="U22" s="12"/>
      <c r="V22" s="12"/>
      <c r="W22" s="12"/>
    </row>
    <row r="23" spans="1:23" s="29" customFormat="1" ht="409.5" customHeight="1">
      <c r="A23" s="27">
        <v>5054</v>
      </c>
      <c r="B23" s="27">
        <v>5054002</v>
      </c>
      <c r="C23" s="3" t="s">
        <v>529</v>
      </c>
      <c r="D23" s="14" t="s">
        <v>118</v>
      </c>
      <c r="E23" s="3" t="s">
        <v>119</v>
      </c>
      <c r="F23" s="1" t="s">
        <v>120</v>
      </c>
      <c r="G23" s="3"/>
      <c r="H23" s="3" t="s">
        <v>82</v>
      </c>
      <c r="I23" s="27" t="s">
        <v>83</v>
      </c>
      <c r="J23" s="27" t="s">
        <v>372</v>
      </c>
      <c r="K23" s="3" t="s">
        <v>558</v>
      </c>
      <c r="L23" s="27"/>
      <c r="M23" s="27" t="s">
        <v>312</v>
      </c>
      <c r="N23" s="22" t="s">
        <v>730</v>
      </c>
      <c r="O23" s="41" t="s">
        <v>694</v>
      </c>
      <c r="P23" s="12" t="s">
        <v>731</v>
      </c>
      <c r="Q23" s="12" t="s">
        <v>732</v>
      </c>
      <c r="R23" s="22" t="s">
        <v>695</v>
      </c>
      <c r="S23" s="12"/>
      <c r="T23" s="22" t="s">
        <v>767</v>
      </c>
      <c r="U23" s="12"/>
      <c r="V23" s="12"/>
      <c r="W23" s="12"/>
    </row>
    <row r="24" spans="1:23" s="20" customFormat="1" ht="409.5" customHeight="1">
      <c r="A24" s="16">
        <v>5068</v>
      </c>
      <c r="B24" s="21">
        <v>5068128</v>
      </c>
      <c r="C24" s="18" t="s">
        <v>205</v>
      </c>
      <c r="D24" s="18" t="s">
        <v>313</v>
      </c>
      <c r="E24" s="4" t="s">
        <v>314</v>
      </c>
      <c r="F24" s="4" t="s">
        <v>288</v>
      </c>
      <c r="G24" s="19"/>
      <c r="H24" s="4" t="s">
        <v>78</v>
      </c>
      <c r="I24" s="4" t="s">
        <v>289</v>
      </c>
      <c r="J24" s="4" t="s">
        <v>372</v>
      </c>
      <c r="K24" s="3" t="s">
        <v>558</v>
      </c>
      <c r="L24" s="4"/>
      <c r="M24" s="4" t="s">
        <v>290</v>
      </c>
      <c r="N24" s="22" t="s">
        <v>730</v>
      </c>
      <c r="O24" s="41" t="s">
        <v>694</v>
      </c>
      <c r="P24" s="12" t="s">
        <v>731</v>
      </c>
      <c r="Q24" s="12" t="s">
        <v>732</v>
      </c>
      <c r="R24" s="22" t="s">
        <v>695</v>
      </c>
      <c r="S24" s="12"/>
      <c r="T24" s="12" t="s">
        <v>802</v>
      </c>
      <c r="U24" s="12"/>
      <c r="V24" s="12"/>
      <c r="W24" s="12"/>
    </row>
    <row r="25" spans="1:23" s="29" customFormat="1" ht="409.5" customHeight="1">
      <c r="A25" s="27">
        <v>5054</v>
      </c>
      <c r="B25" s="27">
        <v>5054001</v>
      </c>
      <c r="C25" s="3" t="s">
        <v>529</v>
      </c>
      <c r="D25" s="14" t="s">
        <v>291</v>
      </c>
      <c r="E25" s="3" t="s">
        <v>292</v>
      </c>
      <c r="F25" s="1" t="s">
        <v>293</v>
      </c>
      <c r="G25" s="3"/>
      <c r="H25" s="3" t="s">
        <v>294</v>
      </c>
      <c r="I25" s="27" t="s">
        <v>295</v>
      </c>
      <c r="J25" s="27" t="s">
        <v>372</v>
      </c>
      <c r="K25" s="3" t="s">
        <v>559</v>
      </c>
      <c r="L25" s="27"/>
      <c r="M25" s="27" t="s">
        <v>296</v>
      </c>
      <c r="N25" s="3" t="s">
        <v>730</v>
      </c>
      <c r="O25" s="37" t="s">
        <v>733</v>
      </c>
      <c r="P25" s="12" t="s">
        <v>734</v>
      </c>
      <c r="Q25" s="12" t="s">
        <v>729</v>
      </c>
      <c r="R25" s="22" t="s">
        <v>696</v>
      </c>
      <c r="S25" s="12"/>
      <c r="T25" s="22" t="s">
        <v>781</v>
      </c>
      <c r="U25" s="12"/>
      <c r="V25" s="12"/>
      <c r="W25" s="12"/>
    </row>
    <row r="26" spans="1:23" s="20" customFormat="1" ht="409.5" customHeight="1">
      <c r="A26" s="16">
        <v>5068</v>
      </c>
      <c r="B26" s="17">
        <v>5068131</v>
      </c>
      <c r="C26" s="18" t="s">
        <v>205</v>
      </c>
      <c r="D26" s="18" t="s">
        <v>37</v>
      </c>
      <c r="E26" s="4" t="s">
        <v>38</v>
      </c>
      <c r="F26" s="4" t="s">
        <v>84</v>
      </c>
      <c r="G26" s="19"/>
      <c r="H26" s="4" t="s">
        <v>85</v>
      </c>
      <c r="I26" s="4" t="s">
        <v>297</v>
      </c>
      <c r="J26" s="4" t="s">
        <v>372</v>
      </c>
      <c r="K26" s="3" t="s">
        <v>559</v>
      </c>
      <c r="L26" s="4"/>
      <c r="M26" s="4" t="s">
        <v>298</v>
      </c>
      <c r="N26" s="3" t="s">
        <v>730</v>
      </c>
      <c r="O26" s="37" t="s">
        <v>733</v>
      </c>
      <c r="P26" s="12" t="s">
        <v>734</v>
      </c>
      <c r="Q26" s="12" t="s">
        <v>729</v>
      </c>
      <c r="R26" s="22" t="s">
        <v>696</v>
      </c>
      <c r="S26" s="12"/>
      <c r="T26" s="12" t="s">
        <v>802</v>
      </c>
      <c r="U26" s="12"/>
      <c r="V26" s="12"/>
      <c r="W26" s="12"/>
    </row>
    <row r="27" spans="1:23" s="13" customFormat="1" ht="409.5" customHeight="1">
      <c r="A27" s="3">
        <v>5075</v>
      </c>
      <c r="B27" s="3">
        <v>5075009</v>
      </c>
      <c r="C27" s="3" t="s">
        <v>144</v>
      </c>
      <c r="D27" s="14" t="s">
        <v>170</v>
      </c>
      <c r="E27" s="3" t="s">
        <v>171</v>
      </c>
      <c r="F27" s="64" t="s">
        <v>172</v>
      </c>
      <c r="G27" s="3"/>
      <c r="H27" s="3" t="s">
        <v>173</v>
      </c>
      <c r="I27" s="2"/>
      <c r="J27" s="2" t="s">
        <v>374</v>
      </c>
      <c r="K27" s="3" t="s">
        <v>560</v>
      </c>
      <c r="L27" s="3"/>
      <c r="M27" s="3" t="s">
        <v>299</v>
      </c>
      <c r="N27" s="3" t="s">
        <v>697</v>
      </c>
      <c r="O27" s="3" t="s">
        <v>698</v>
      </c>
      <c r="P27" s="12" t="s">
        <v>699</v>
      </c>
      <c r="Q27" s="12" t="s">
        <v>700</v>
      </c>
      <c r="R27" s="3" t="s">
        <v>701</v>
      </c>
      <c r="S27" s="3"/>
      <c r="T27" s="12" t="s">
        <v>802</v>
      </c>
      <c r="U27" s="3"/>
      <c r="V27" s="3"/>
      <c r="W27" s="3"/>
    </row>
    <row r="28" spans="1:23" ht="409.5" customHeight="1">
      <c r="A28" s="31">
        <v>5049</v>
      </c>
      <c r="B28" s="3">
        <v>5049003</v>
      </c>
      <c r="C28" s="3" t="s">
        <v>442</v>
      </c>
      <c r="D28" s="14" t="s">
        <v>300</v>
      </c>
      <c r="E28" s="1" t="s">
        <v>301</v>
      </c>
      <c r="F28" s="1" t="s">
        <v>537</v>
      </c>
      <c r="G28" s="3"/>
      <c r="H28" s="3" t="s">
        <v>183</v>
      </c>
      <c r="I28" s="2"/>
      <c r="J28" s="2" t="s">
        <v>374</v>
      </c>
      <c r="K28" s="3" t="s">
        <v>561</v>
      </c>
      <c r="L28" s="1"/>
      <c r="M28" s="1" t="s">
        <v>302</v>
      </c>
      <c r="N28" s="3" t="s">
        <v>702</v>
      </c>
      <c r="O28" s="3" t="s">
        <v>703</v>
      </c>
      <c r="P28" s="12" t="s">
        <v>704</v>
      </c>
      <c r="Q28" s="12" t="s">
        <v>681</v>
      </c>
      <c r="R28" s="3" t="s">
        <v>851</v>
      </c>
      <c r="S28" s="3"/>
      <c r="T28" s="12" t="s">
        <v>802</v>
      </c>
      <c r="U28" s="3"/>
      <c r="V28" s="3"/>
      <c r="W28" s="3"/>
    </row>
    <row r="29" spans="1:23" s="13" customFormat="1" ht="409.5" customHeight="1">
      <c r="A29" s="3">
        <v>5075</v>
      </c>
      <c r="B29" s="3">
        <v>5075007</v>
      </c>
      <c r="C29" s="3" t="s">
        <v>144</v>
      </c>
      <c r="D29" s="14" t="s">
        <v>303</v>
      </c>
      <c r="E29" s="3" t="s">
        <v>169</v>
      </c>
      <c r="F29" s="1" t="s">
        <v>519</v>
      </c>
      <c r="G29" s="3"/>
      <c r="H29" s="3" t="s">
        <v>520</v>
      </c>
      <c r="I29" s="2"/>
      <c r="J29" s="2" t="s">
        <v>374</v>
      </c>
      <c r="K29" s="3" t="s">
        <v>561</v>
      </c>
      <c r="L29" s="3"/>
      <c r="M29" s="3" t="s">
        <v>304</v>
      </c>
      <c r="N29" s="3" t="s">
        <v>702</v>
      </c>
      <c r="O29" s="3" t="s">
        <v>703</v>
      </c>
      <c r="P29" s="12" t="s">
        <v>704</v>
      </c>
      <c r="Q29" s="12" t="s">
        <v>681</v>
      </c>
      <c r="R29" s="3" t="s">
        <v>851</v>
      </c>
      <c r="S29" s="3"/>
      <c r="T29" s="12" t="s">
        <v>802</v>
      </c>
      <c r="U29" s="3"/>
      <c r="V29" s="3"/>
      <c r="W29" s="3"/>
    </row>
    <row r="30" spans="1:23" s="13" customFormat="1" ht="409.5" customHeight="1">
      <c r="A30" s="3">
        <v>5013</v>
      </c>
      <c r="B30" s="3">
        <v>5013001</v>
      </c>
      <c r="C30" s="3" t="s">
        <v>532</v>
      </c>
      <c r="D30" s="14" t="s">
        <v>305</v>
      </c>
      <c r="E30" s="3" t="s">
        <v>306</v>
      </c>
      <c r="F30" s="1" t="s">
        <v>230</v>
      </c>
      <c r="G30" s="3"/>
      <c r="H30" s="3" t="s">
        <v>231</v>
      </c>
      <c r="I30" s="2"/>
      <c r="J30" s="2" t="s">
        <v>372</v>
      </c>
      <c r="K30" s="3" t="s">
        <v>562</v>
      </c>
      <c r="L30" s="3"/>
      <c r="M30" s="3"/>
      <c r="N30" s="1" t="s">
        <v>735</v>
      </c>
      <c r="O30" s="1" t="s">
        <v>736</v>
      </c>
      <c r="P30" s="23" t="s">
        <v>852</v>
      </c>
      <c r="Q30" s="23" t="s">
        <v>686</v>
      </c>
      <c r="R30" s="1" t="s">
        <v>737</v>
      </c>
      <c r="S30" s="12"/>
      <c r="T30" s="12" t="s">
        <v>517</v>
      </c>
      <c r="U30" s="12"/>
      <c r="V30" s="12"/>
      <c r="W30" s="12"/>
    </row>
    <row r="31" spans="1:23" s="13" customFormat="1" ht="409.5" customHeight="1">
      <c r="A31" s="3">
        <v>5013</v>
      </c>
      <c r="B31" s="3">
        <v>5013003</v>
      </c>
      <c r="C31" s="3" t="s">
        <v>33</v>
      </c>
      <c r="D31" s="14" t="s">
        <v>232</v>
      </c>
      <c r="E31" s="3" t="s">
        <v>233</v>
      </c>
      <c r="F31" s="1" t="s">
        <v>234</v>
      </c>
      <c r="G31" s="3"/>
      <c r="H31" s="3" t="s">
        <v>235</v>
      </c>
      <c r="I31" s="2"/>
      <c r="J31" s="2" t="s">
        <v>372</v>
      </c>
      <c r="K31" s="3" t="s">
        <v>563</v>
      </c>
      <c r="L31" s="3"/>
      <c r="M31" s="3"/>
      <c r="N31" s="1" t="s">
        <v>853</v>
      </c>
      <c r="O31" s="1" t="s">
        <v>738</v>
      </c>
      <c r="P31" s="23" t="s">
        <v>854</v>
      </c>
      <c r="Q31" s="23" t="s">
        <v>855</v>
      </c>
      <c r="R31" s="1" t="s">
        <v>739</v>
      </c>
      <c r="S31" s="12"/>
      <c r="T31" s="80" t="s">
        <v>803</v>
      </c>
      <c r="U31" s="12"/>
      <c r="V31" s="12"/>
      <c r="W31" s="12"/>
    </row>
    <row r="32" spans="1:23" s="13" customFormat="1" ht="409.5" customHeight="1">
      <c r="A32" s="3">
        <v>5013</v>
      </c>
      <c r="B32" s="33">
        <v>5013004</v>
      </c>
      <c r="C32" s="3" t="s">
        <v>236</v>
      </c>
      <c r="D32" s="14" t="s">
        <v>237</v>
      </c>
      <c r="E32" s="70" t="s">
        <v>657</v>
      </c>
      <c r="F32" s="71" t="s">
        <v>658</v>
      </c>
      <c r="G32" s="73" t="s">
        <v>659</v>
      </c>
      <c r="H32" s="3" t="s">
        <v>489</v>
      </c>
      <c r="I32" s="2"/>
      <c r="J32" s="2" t="s">
        <v>372</v>
      </c>
      <c r="K32" s="3" t="s">
        <v>564</v>
      </c>
      <c r="L32" s="3"/>
      <c r="M32" s="3"/>
      <c r="N32" s="44" t="s">
        <v>856</v>
      </c>
      <c r="O32" s="44" t="s">
        <v>857</v>
      </c>
      <c r="P32" s="38" t="s">
        <v>740</v>
      </c>
      <c r="Q32" s="38" t="s">
        <v>741</v>
      </c>
      <c r="R32" s="53" t="s">
        <v>858</v>
      </c>
      <c r="S32" s="38"/>
      <c r="T32" s="38" t="s">
        <v>517</v>
      </c>
      <c r="U32" s="38"/>
      <c r="V32" s="38"/>
      <c r="W32" s="38"/>
    </row>
    <row r="33" spans="1:23" s="13" customFormat="1" ht="409.5" customHeight="1" thickBot="1">
      <c r="A33" s="3">
        <v>5013</v>
      </c>
      <c r="B33" s="3">
        <v>5013005</v>
      </c>
      <c r="C33" s="3" t="s">
        <v>33</v>
      </c>
      <c r="D33" s="14" t="s">
        <v>329</v>
      </c>
      <c r="E33" s="3" t="s">
        <v>330</v>
      </c>
      <c r="F33" s="64" t="s">
        <v>660</v>
      </c>
      <c r="G33" s="74" t="s">
        <v>62</v>
      </c>
      <c r="H33" s="3" t="s">
        <v>518</v>
      </c>
      <c r="I33" s="2"/>
      <c r="J33" s="2" t="s">
        <v>372</v>
      </c>
      <c r="K33" s="3" t="s">
        <v>565</v>
      </c>
      <c r="L33" s="3"/>
      <c r="M33" s="3"/>
      <c r="N33" s="54" t="s">
        <v>742</v>
      </c>
      <c r="O33" s="55" t="s">
        <v>859</v>
      </c>
      <c r="P33" s="12" t="s">
        <v>743</v>
      </c>
      <c r="Q33" s="12" t="s">
        <v>744</v>
      </c>
      <c r="R33" s="55" t="s">
        <v>834</v>
      </c>
      <c r="S33" s="12"/>
      <c r="T33" s="12" t="s">
        <v>517</v>
      </c>
      <c r="U33" s="12"/>
      <c r="V33" s="12"/>
      <c r="W33" s="12"/>
    </row>
    <row r="34" spans="1:23" s="13" customFormat="1" ht="409.5" customHeight="1">
      <c r="A34" s="3">
        <v>5013</v>
      </c>
      <c r="B34" s="3">
        <v>5013006</v>
      </c>
      <c r="C34" s="3" t="s">
        <v>536</v>
      </c>
      <c r="D34" s="14" t="s">
        <v>331</v>
      </c>
      <c r="E34" s="70" t="s">
        <v>720</v>
      </c>
      <c r="F34" s="64" t="s">
        <v>721</v>
      </c>
      <c r="G34" s="73" t="s">
        <v>722</v>
      </c>
      <c r="H34" s="3" t="s">
        <v>332</v>
      </c>
      <c r="I34" s="75" t="s">
        <v>229</v>
      </c>
      <c r="J34" s="2" t="s">
        <v>372</v>
      </c>
      <c r="K34" s="3" t="s">
        <v>566</v>
      </c>
      <c r="L34" s="3"/>
      <c r="M34" s="3"/>
      <c r="N34" s="44" t="s">
        <v>835</v>
      </c>
      <c r="O34" s="39" t="s">
        <v>507</v>
      </c>
      <c r="P34" s="38" t="s">
        <v>745</v>
      </c>
      <c r="Q34" s="38" t="s">
        <v>746</v>
      </c>
      <c r="R34" s="56" t="s">
        <v>508</v>
      </c>
      <c r="S34" s="38"/>
      <c r="T34" s="38" t="s">
        <v>517</v>
      </c>
      <c r="U34" s="38"/>
      <c r="V34" s="38"/>
      <c r="W34" s="38"/>
    </row>
    <row r="35" spans="1:23" s="13" customFormat="1" ht="409.5" customHeight="1">
      <c r="A35" s="3">
        <v>5013</v>
      </c>
      <c r="B35" s="3">
        <v>5013008</v>
      </c>
      <c r="C35" s="3" t="s">
        <v>33</v>
      </c>
      <c r="D35" s="14" t="s">
        <v>333</v>
      </c>
      <c r="E35" s="3" t="s">
        <v>93</v>
      </c>
      <c r="F35" s="64" t="s">
        <v>669</v>
      </c>
      <c r="G35" s="72" t="s">
        <v>670</v>
      </c>
      <c r="H35" s="3" t="s">
        <v>538</v>
      </c>
      <c r="I35" s="2"/>
      <c r="J35" s="2" t="s">
        <v>372</v>
      </c>
      <c r="K35" s="3" t="s">
        <v>567</v>
      </c>
      <c r="L35" s="3"/>
      <c r="M35" s="3"/>
      <c r="N35" s="12" t="s">
        <v>880</v>
      </c>
      <c r="O35" s="12" t="s">
        <v>881</v>
      </c>
      <c r="P35" s="12" t="s">
        <v>882</v>
      </c>
      <c r="Q35" s="12" t="s">
        <v>883</v>
      </c>
      <c r="R35" s="12" t="s">
        <v>884</v>
      </c>
      <c r="S35" s="12"/>
      <c r="T35" s="12" t="s">
        <v>517</v>
      </c>
      <c r="U35" s="12"/>
      <c r="V35" s="12"/>
      <c r="W35" s="12"/>
    </row>
    <row r="36" spans="1:23" s="13" customFormat="1" ht="409.5" customHeight="1">
      <c r="A36" s="3">
        <v>5014</v>
      </c>
      <c r="B36" s="3">
        <v>5014002</v>
      </c>
      <c r="C36" s="3" t="s">
        <v>531</v>
      </c>
      <c r="D36" s="14" t="s">
        <v>65</v>
      </c>
      <c r="E36" s="1" t="s">
        <v>66</v>
      </c>
      <c r="F36" s="63" t="s">
        <v>671</v>
      </c>
      <c r="G36" s="3"/>
      <c r="H36" s="1" t="s">
        <v>67</v>
      </c>
      <c r="I36" s="2"/>
      <c r="J36" s="2" t="s">
        <v>372</v>
      </c>
      <c r="K36" s="3" t="s">
        <v>568</v>
      </c>
      <c r="L36" s="3"/>
      <c r="M36" s="3"/>
      <c r="N36" s="40" t="s">
        <v>509</v>
      </c>
      <c r="O36" s="40" t="s">
        <v>510</v>
      </c>
      <c r="P36" s="40" t="s">
        <v>511</v>
      </c>
      <c r="Q36" s="40" t="s">
        <v>512</v>
      </c>
      <c r="R36" s="50" t="s">
        <v>885</v>
      </c>
      <c r="S36" s="48"/>
      <c r="T36" s="40" t="s">
        <v>782</v>
      </c>
      <c r="U36" s="40"/>
      <c r="V36" s="40"/>
      <c r="W36" s="40"/>
    </row>
    <row r="37" spans="1:23" s="13" customFormat="1" ht="409.5" customHeight="1">
      <c r="A37" s="3">
        <v>5014</v>
      </c>
      <c r="B37" s="3">
        <v>5014006</v>
      </c>
      <c r="C37" s="3" t="s">
        <v>531</v>
      </c>
      <c r="D37" s="14" t="s">
        <v>68</v>
      </c>
      <c r="E37" s="1" t="s">
        <v>69</v>
      </c>
      <c r="F37" s="1" t="s">
        <v>70</v>
      </c>
      <c r="G37" s="3"/>
      <c r="H37" s="1" t="s">
        <v>71</v>
      </c>
      <c r="I37" s="2"/>
      <c r="J37" s="2" t="s">
        <v>372</v>
      </c>
      <c r="K37" s="3" t="s">
        <v>569</v>
      </c>
      <c r="L37" s="3"/>
      <c r="M37" s="3"/>
      <c r="N37" s="44" t="s">
        <v>513</v>
      </c>
      <c r="O37" s="44" t="s">
        <v>886</v>
      </c>
      <c r="P37" s="12" t="s">
        <v>514</v>
      </c>
      <c r="Q37" s="12" t="s">
        <v>700</v>
      </c>
      <c r="R37" s="3" t="s">
        <v>515</v>
      </c>
      <c r="S37" s="12"/>
      <c r="T37" s="12" t="s">
        <v>783</v>
      </c>
      <c r="U37" s="12"/>
      <c r="V37" s="12"/>
      <c r="W37" s="12"/>
    </row>
    <row r="38" spans="1:23" s="13" customFormat="1" ht="409.5" customHeight="1">
      <c r="A38" s="3">
        <v>5014</v>
      </c>
      <c r="B38" s="3">
        <v>5014007</v>
      </c>
      <c r="C38" s="3" t="s">
        <v>531</v>
      </c>
      <c r="D38" s="14" t="s">
        <v>72</v>
      </c>
      <c r="E38" s="1" t="s">
        <v>73</v>
      </c>
      <c r="F38" s="1" t="s">
        <v>74</v>
      </c>
      <c r="G38" s="3"/>
      <c r="H38" s="1" t="s">
        <v>75</v>
      </c>
      <c r="I38" s="2"/>
      <c r="J38" s="2" t="s">
        <v>372</v>
      </c>
      <c r="K38" s="3" t="s">
        <v>570</v>
      </c>
      <c r="L38" s="3"/>
      <c r="M38" s="3"/>
      <c r="N38" s="44" t="s">
        <v>516</v>
      </c>
      <c r="O38" s="44" t="s">
        <v>632</v>
      </c>
      <c r="P38" s="12" t="s">
        <v>514</v>
      </c>
      <c r="Q38" s="12" t="s">
        <v>512</v>
      </c>
      <c r="R38" s="3" t="s">
        <v>887</v>
      </c>
      <c r="S38" s="12"/>
      <c r="T38" s="12" t="s">
        <v>784</v>
      </c>
      <c r="U38" s="12"/>
      <c r="V38" s="12"/>
      <c r="W38" s="12"/>
    </row>
    <row r="39" spans="1:23" s="13" customFormat="1" ht="409.5" customHeight="1">
      <c r="A39" s="3">
        <v>5014</v>
      </c>
      <c r="B39" s="3">
        <v>5014008</v>
      </c>
      <c r="C39" s="3" t="s">
        <v>531</v>
      </c>
      <c r="D39" s="14" t="s">
        <v>76</v>
      </c>
      <c r="E39" s="63" t="s">
        <v>844</v>
      </c>
      <c r="F39" s="64" t="s">
        <v>843</v>
      </c>
      <c r="G39" s="3"/>
      <c r="H39" s="1" t="s">
        <v>315</v>
      </c>
      <c r="I39" s="2"/>
      <c r="J39" s="2" t="s">
        <v>372</v>
      </c>
      <c r="K39" s="3" t="s">
        <v>571</v>
      </c>
      <c r="L39" s="3"/>
      <c r="M39" s="3"/>
      <c r="N39" s="41" t="s">
        <v>633</v>
      </c>
      <c r="O39" s="41" t="s">
        <v>634</v>
      </c>
      <c r="P39" s="40" t="s">
        <v>888</v>
      </c>
      <c r="Q39" s="40" t="s">
        <v>681</v>
      </c>
      <c r="R39" s="22" t="s">
        <v>889</v>
      </c>
      <c r="S39" s="12"/>
      <c r="T39" s="60" t="s">
        <v>785</v>
      </c>
      <c r="U39" s="12"/>
      <c r="V39" s="12"/>
      <c r="W39" s="12"/>
    </row>
    <row r="40" spans="1:23" s="13" customFormat="1" ht="409.5" customHeight="1">
      <c r="A40" s="3">
        <v>5014</v>
      </c>
      <c r="B40" s="3">
        <v>5014010</v>
      </c>
      <c r="C40" s="3" t="s">
        <v>531</v>
      </c>
      <c r="D40" s="14" t="s">
        <v>316</v>
      </c>
      <c r="E40" s="1" t="s">
        <v>506</v>
      </c>
      <c r="F40" s="64" t="s">
        <v>499</v>
      </c>
      <c r="G40" s="3"/>
      <c r="H40" s="1" t="s">
        <v>544</v>
      </c>
      <c r="I40" s="2"/>
      <c r="J40" s="2" t="s">
        <v>372</v>
      </c>
      <c r="K40" s="3" t="s">
        <v>572</v>
      </c>
      <c r="L40" s="3"/>
      <c r="M40" s="3"/>
      <c r="N40" s="1" t="s">
        <v>635</v>
      </c>
      <c r="O40" s="1" t="s">
        <v>890</v>
      </c>
      <c r="P40" s="1" t="s">
        <v>891</v>
      </c>
      <c r="Q40" s="1" t="s">
        <v>892</v>
      </c>
      <c r="R40" s="1" t="s">
        <v>893</v>
      </c>
      <c r="S40" s="12"/>
      <c r="T40" s="81" t="s">
        <v>804</v>
      </c>
      <c r="U40" s="12"/>
      <c r="V40" s="12"/>
      <c r="W40" s="12"/>
    </row>
    <row r="41" spans="1:23" s="13" customFormat="1" ht="409.5" customHeight="1">
      <c r="A41" s="3">
        <v>5014</v>
      </c>
      <c r="B41" s="3">
        <v>5014011</v>
      </c>
      <c r="C41" s="3" t="s">
        <v>531</v>
      </c>
      <c r="D41" s="14" t="s">
        <v>317</v>
      </c>
      <c r="E41" s="64" t="s">
        <v>846</v>
      </c>
      <c r="F41" s="64" t="s">
        <v>845</v>
      </c>
      <c r="G41" s="3"/>
      <c r="H41" s="1" t="s">
        <v>318</v>
      </c>
      <c r="I41" s="2"/>
      <c r="J41" s="2" t="s">
        <v>372</v>
      </c>
      <c r="K41" s="3" t="s">
        <v>573</v>
      </c>
      <c r="L41" s="3"/>
      <c r="M41" s="3"/>
      <c r="N41" s="23" t="s">
        <v>636</v>
      </c>
      <c r="O41" s="1" t="s">
        <v>894</v>
      </c>
      <c r="P41" s="23" t="s">
        <v>852</v>
      </c>
      <c r="Q41" s="23" t="s">
        <v>637</v>
      </c>
      <c r="R41" s="1" t="s">
        <v>895</v>
      </c>
      <c r="S41" s="12"/>
      <c r="T41" s="12" t="s">
        <v>517</v>
      </c>
      <c r="U41" s="12"/>
      <c r="V41" s="12"/>
      <c r="W41" s="12"/>
    </row>
    <row r="42" spans="1:23" s="13" customFormat="1" ht="409.5" customHeight="1">
      <c r="A42" s="3">
        <v>5015</v>
      </c>
      <c r="B42" s="3">
        <v>5015001</v>
      </c>
      <c r="C42" s="3" t="s">
        <v>456</v>
      </c>
      <c r="D42" s="14" t="s">
        <v>319</v>
      </c>
      <c r="E42" s="3" t="s">
        <v>320</v>
      </c>
      <c r="F42" s="63" t="s">
        <v>454</v>
      </c>
      <c r="G42" s="3"/>
      <c r="H42" s="3" t="s">
        <v>455</v>
      </c>
      <c r="I42" s="2" t="s">
        <v>321</v>
      </c>
      <c r="J42" s="2" t="s">
        <v>372</v>
      </c>
      <c r="K42" s="3" t="s">
        <v>574</v>
      </c>
      <c r="L42" s="3"/>
      <c r="M42" s="3"/>
      <c r="N42" s="44" t="s">
        <v>455</v>
      </c>
      <c r="O42" s="44" t="s">
        <v>638</v>
      </c>
      <c r="P42" s="38" t="s">
        <v>745</v>
      </c>
      <c r="Q42" s="38" t="s">
        <v>746</v>
      </c>
      <c r="R42" s="44" t="s">
        <v>639</v>
      </c>
      <c r="S42" s="38"/>
      <c r="T42" s="38" t="s">
        <v>517</v>
      </c>
      <c r="U42" s="38"/>
      <c r="V42" s="38"/>
      <c r="W42" s="38"/>
    </row>
    <row r="43" spans="1:23" s="13" customFormat="1" ht="409.5" customHeight="1">
      <c r="A43" s="3">
        <v>5015</v>
      </c>
      <c r="B43" s="3">
        <v>5015002</v>
      </c>
      <c r="C43" s="3" t="s">
        <v>458</v>
      </c>
      <c r="D43" s="14" t="s">
        <v>322</v>
      </c>
      <c r="E43" s="3" t="s">
        <v>323</v>
      </c>
      <c r="F43" s="1" t="s">
        <v>324</v>
      </c>
      <c r="G43" s="3"/>
      <c r="H43" s="3" t="s">
        <v>457</v>
      </c>
      <c r="I43" s="2"/>
      <c r="J43" s="2" t="s">
        <v>372</v>
      </c>
      <c r="K43" s="3" t="s">
        <v>575</v>
      </c>
      <c r="L43" s="3"/>
      <c r="M43" s="3"/>
      <c r="N43" s="44" t="s">
        <v>457</v>
      </c>
      <c r="O43" s="44" t="s">
        <v>397</v>
      </c>
      <c r="P43" s="38" t="s">
        <v>878</v>
      </c>
      <c r="Q43" s="38" t="s">
        <v>896</v>
      </c>
      <c r="R43" s="44" t="s">
        <v>398</v>
      </c>
      <c r="S43" s="38"/>
      <c r="T43" s="44" t="s">
        <v>805</v>
      </c>
      <c r="U43" s="38"/>
      <c r="V43" s="38"/>
      <c r="W43" s="38"/>
    </row>
    <row r="44" spans="1:23" s="13" customFormat="1" ht="409.5" customHeight="1">
      <c r="A44" s="3">
        <v>5015</v>
      </c>
      <c r="B44" s="3">
        <v>5015003</v>
      </c>
      <c r="C44" s="3" t="s">
        <v>458</v>
      </c>
      <c r="D44" s="14" t="s">
        <v>325</v>
      </c>
      <c r="E44" s="3" t="s">
        <v>326</v>
      </c>
      <c r="F44" s="1" t="s">
        <v>327</v>
      </c>
      <c r="G44" s="3"/>
      <c r="H44" s="3" t="s">
        <v>175</v>
      </c>
      <c r="I44" s="2"/>
      <c r="J44" s="2" t="s">
        <v>372</v>
      </c>
      <c r="K44" s="3" t="s">
        <v>576</v>
      </c>
      <c r="L44" s="3"/>
      <c r="M44" s="3"/>
      <c r="N44" s="44" t="s">
        <v>175</v>
      </c>
      <c r="O44" s="44" t="s">
        <v>836</v>
      </c>
      <c r="P44" s="38" t="s">
        <v>897</v>
      </c>
      <c r="Q44" s="23" t="s">
        <v>637</v>
      </c>
      <c r="R44" s="44" t="s">
        <v>664</v>
      </c>
      <c r="S44" s="38"/>
      <c r="T44" s="44" t="s">
        <v>806</v>
      </c>
      <c r="U44" s="38"/>
      <c r="V44" s="38"/>
      <c r="W44" s="38"/>
    </row>
    <row r="45" spans="1:23" s="13" customFormat="1" ht="409.5" customHeight="1">
      <c r="A45" s="3">
        <v>5026</v>
      </c>
      <c r="B45" s="3">
        <v>5026001</v>
      </c>
      <c r="C45" s="3" t="s">
        <v>128</v>
      </c>
      <c r="D45" s="4" t="s">
        <v>127</v>
      </c>
      <c r="E45" s="25" t="s">
        <v>328</v>
      </c>
      <c r="F45" s="25" t="s">
        <v>97</v>
      </c>
      <c r="G45" s="3"/>
      <c r="H45" s="25" t="s">
        <v>98</v>
      </c>
      <c r="I45" s="2"/>
      <c r="J45" s="2" t="s">
        <v>372</v>
      </c>
      <c r="K45" s="3" t="s">
        <v>577</v>
      </c>
      <c r="L45" s="3"/>
      <c r="M45" s="3"/>
      <c r="N45" s="25" t="s">
        <v>898</v>
      </c>
      <c r="O45" s="3" t="s">
        <v>665</v>
      </c>
      <c r="P45" s="12" t="s">
        <v>899</v>
      </c>
      <c r="Q45" s="12" t="s">
        <v>900</v>
      </c>
      <c r="R45" s="3" t="s">
        <v>666</v>
      </c>
      <c r="S45" s="12"/>
      <c r="T45" s="82" t="s">
        <v>807</v>
      </c>
      <c r="U45" s="12"/>
      <c r="V45" s="12"/>
      <c r="W45" s="12"/>
    </row>
    <row r="46" spans="1:23" s="13" customFormat="1" ht="409.5" customHeight="1">
      <c r="A46" s="3">
        <v>5026</v>
      </c>
      <c r="B46" s="3">
        <v>5026002</v>
      </c>
      <c r="C46" s="3" t="s">
        <v>128</v>
      </c>
      <c r="D46" s="24" t="s">
        <v>34</v>
      </c>
      <c r="E46" s="25" t="s">
        <v>35</v>
      </c>
      <c r="F46" s="65" t="s">
        <v>847</v>
      </c>
      <c r="G46" s="26"/>
      <c r="H46" s="25" t="s">
        <v>271</v>
      </c>
      <c r="I46" s="2"/>
      <c r="J46" s="2" t="s">
        <v>371</v>
      </c>
      <c r="K46" s="3" t="s">
        <v>578</v>
      </c>
      <c r="L46" s="3"/>
      <c r="M46" s="3"/>
      <c r="N46" s="25" t="s">
        <v>901</v>
      </c>
      <c r="O46" s="25" t="s">
        <v>687</v>
      </c>
      <c r="P46" s="25" t="s">
        <v>874</v>
      </c>
      <c r="Q46" s="25" t="s">
        <v>875</v>
      </c>
      <c r="R46" s="25" t="s">
        <v>876</v>
      </c>
      <c r="S46" s="25"/>
      <c r="T46" s="3" t="s">
        <v>777</v>
      </c>
      <c r="U46" s="25"/>
      <c r="V46" s="25"/>
      <c r="W46" s="25"/>
    </row>
    <row r="47" spans="1:23" s="13" customFormat="1" ht="409.5" customHeight="1">
      <c r="A47" s="3">
        <v>5026</v>
      </c>
      <c r="B47" s="3">
        <v>5026003</v>
      </c>
      <c r="C47" s="3" t="s">
        <v>128</v>
      </c>
      <c r="D47" s="4" t="s">
        <v>129</v>
      </c>
      <c r="E47" s="25" t="s">
        <v>99</v>
      </c>
      <c r="F47" s="25" t="s">
        <v>207</v>
      </c>
      <c r="G47" s="26"/>
      <c r="H47" s="25" t="s">
        <v>208</v>
      </c>
      <c r="I47" s="2"/>
      <c r="J47" s="2" t="s">
        <v>372</v>
      </c>
      <c r="K47" s="3" t="s">
        <v>579</v>
      </c>
      <c r="L47" s="3"/>
      <c r="M47" s="3"/>
      <c r="N47" s="22" t="s">
        <v>902</v>
      </c>
      <c r="O47" s="52" t="s">
        <v>903</v>
      </c>
      <c r="P47" s="12" t="s">
        <v>873</v>
      </c>
      <c r="Q47" s="12" t="s">
        <v>877</v>
      </c>
      <c r="R47" s="52" t="s">
        <v>667</v>
      </c>
      <c r="S47" s="12"/>
      <c r="T47" s="82" t="s">
        <v>808</v>
      </c>
      <c r="U47" s="12"/>
      <c r="V47" s="12"/>
      <c r="W47" s="12"/>
    </row>
    <row r="48" spans="1:23" s="13" customFormat="1" ht="409.5" customHeight="1">
      <c r="A48" s="3">
        <v>5026</v>
      </c>
      <c r="B48" s="3">
        <v>5026005</v>
      </c>
      <c r="C48" s="3" t="s">
        <v>128</v>
      </c>
      <c r="D48" s="4" t="s">
        <v>131</v>
      </c>
      <c r="E48" s="25" t="s">
        <v>209</v>
      </c>
      <c r="F48" s="25" t="s">
        <v>210</v>
      </c>
      <c r="G48" s="26"/>
      <c r="H48" s="25" t="s">
        <v>211</v>
      </c>
      <c r="I48" s="2"/>
      <c r="J48" s="2" t="s">
        <v>372</v>
      </c>
      <c r="K48" s="3" t="s">
        <v>580</v>
      </c>
      <c r="L48" s="3"/>
      <c r="M48" s="3"/>
      <c r="N48" s="12" t="s">
        <v>668</v>
      </c>
      <c r="O48" s="3" t="s">
        <v>429</v>
      </c>
      <c r="P48" s="12" t="s">
        <v>904</v>
      </c>
      <c r="Q48" s="12" t="s">
        <v>905</v>
      </c>
      <c r="R48" s="3" t="s">
        <v>430</v>
      </c>
      <c r="S48" s="12" t="s">
        <v>906</v>
      </c>
      <c r="T48" s="22" t="s">
        <v>786</v>
      </c>
      <c r="U48" s="12"/>
      <c r="V48" s="12"/>
      <c r="W48" s="12"/>
    </row>
    <row r="49" spans="1:23" s="13" customFormat="1" ht="409.5" customHeight="1">
      <c r="A49" s="3">
        <v>5026</v>
      </c>
      <c r="B49" s="3">
        <v>5026006</v>
      </c>
      <c r="C49" s="3" t="s">
        <v>128</v>
      </c>
      <c r="D49" s="4" t="s">
        <v>132</v>
      </c>
      <c r="E49" s="25" t="s">
        <v>212</v>
      </c>
      <c r="F49" s="25" t="s">
        <v>213</v>
      </c>
      <c r="G49" s="26"/>
      <c r="H49" s="25" t="s">
        <v>214</v>
      </c>
      <c r="I49" s="2"/>
      <c r="J49" s="2" t="s">
        <v>372</v>
      </c>
      <c r="K49" s="3" t="s">
        <v>581</v>
      </c>
      <c r="L49" s="3"/>
      <c r="M49" s="3"/>
      <c r="N49" s="3" t="s">
        <v>431</v>
      </c>
      <c r="O49" s="3" t="s">
        <v>432</v>
      </c>
      <c r="P49" s="12" t="s">
        <v>907</v>
      </c>
      <c r="Q49" s="12" t="s">
        <v>433</v>
      </c>
      <c r="R49" s="22" t="s">
        <v>682</v>
      </c>
      <c r="S49" s="12"/>
      <c r="T49" s="22" t="s">
        <v>787</v>
      </c>
      <c r="U49" s="12"/>
      <c r="V49" s="12"/>
      <c r="W49" s="12"/>
    </row>
    <row r="50" spans="1:23" s="13" customFormat="1" ht="409.5" customHeight="1">
      <c r="A50" s="3">
        <v>5026</v>
      </c>
      <c r="B50" s="3">
        <v>5026007</v>
      </c>
      <c r="C50" s="3" t="s">
        <v>128</v>
      </c>
      <c r="D50" s="4" t="s">
        <v>133</v>
      </c>
      <c r="E50" s="25" t="s">
        <v>215</v>
      </c>
      <c r="F50" s="25" t="s">
        <v>216</v>
      </c>
      <c r="G50" s="26"/>
      <c r="H50" s="25" t="s">
        <v>530</v>
      </c>
      <c r="I50" s="2"/>
      <c r="J50" s="2" t="s">
        <v>372</v>
      </c>
      <c r="K50" s="3" t="s">
        <v>582</v>
      </c>
      <c r="L50" s="3"/>
      <c r="M50" s="3"/>
      <c r="N50" s="14" t="s">
        <v>908</v>
      </c>
      <c r="O50" s="41" t="s">
        <v>707</v>
      </c>
      <c r="P50" s="40" t="s">
        <v>909</v>
      </c>
      <c r="Q50" s="40" t="s">
        <v>910</v>
      </c>
      <c r="R50" s="22" t="s">
        <v>621</v>
      </c>
      <c r="S50" s="12"/>
      <c r="T50" s="22" t="s">
        <v>809</v>
      </c>
      <c r="U50" s="12"/>
      <c r="V50" s="12"/>
      <c r="W50" s="12"/>
    </row>
    <row r="51" spans="1:23" s="13" customFormat="1" ht="409.5" customHeight="1">
      <c r="A51" s="3">
        <v>5026</v>
      </c>
      <c r="B51" s="3">
        <v>5026008</v>
      </c>
      <c r="C51" s="3" t="s">
        <v>128</v>
      </c>
      <c r="D51" s="24" t="s">
        <v>217</v>
      </c>
      <c r="E51" s="25" t="s">
        <v>218</v>
      </c>
      <c r="F51" s="25" t="s">
        <v>219</v>
      </c>
      <c r="G51" s="26"/>
      <c r="H51" s="25" t="s">
        <v>220</v>
      </c>
      <c r="I51" s="2"/>
      <c r="J51" s="2" t="s">
        <v>372</v>
      </c>
      <c r="K51" s="3" t="s">
        <v>221</v>
      </c>
      <c r="L51" s="3"/>
      <c r="M51" s="3" t="s">
        <v>222</v>
      </c>
      <c r="N51" s="22" t="s">
        <v>727</v>
      </c>
      <c r="O51" s="52" t="s">
        <v>692</v>
      </c>
      <c r="P51" s="40" t="s">
        <v>728</v>
      </c>
      <c r="Q51" s="40" t="s">
        <v>729</v>
      </c>
      <c r="R51" s="41" t="s">
        <v>693</v>
      </c>
      <c r="S51" s="12"/>
      <c r="T51" s="22" t="s">
        <v>823</v>
      </c>
      <c r="U51" s="12"/>
      <c r="V51" s="12"/>
      <c r="W51" s="12"/>
    </row>
    <row r="52" spans="1:23" s="13" customFormat="1" ht="409.5" customHeight="1">
      <c r="A52" s="3">
        <v>5026</v>
      </c>
      <c r="B52" s="3">
        <v>5026009</v>
      </c>
      <c r="C52" s="3" t="s">
        <v>128</v>
      </c>
      <c r="D52" s="24" t="s">
        <v>223</v>
      </c>
      <c r="E52" s="25" t="s">
        <v>224</v>
      </c>
      <c r="F52" s="25" t="s">
        <v>225</v>
      </c>
      <c r="G52" s="26"/>
      <c r="H52" s="25" t="s">
        <v>226</v>
      </c>
      <c r="I52" s="2"/>
      <c r="J52" s="2" t="s">
        <v>372</v>
      </c>
      <c r="K52" s="3" t="s">
        <v>583</v>
      </c>
      <c r="L52" s="3"/>
      <c r="M52" s="3"/>
      <c r="N52" s="22" t="s">
        <v>708</v>
      </c>
      <c r="O52" s="52" t="s">
        <v>622</v>
      </c>
      <c r="P52" s="12" t="s">
        <v>514</v>
      </c>
      <c r="Q52" s="12" t="s">
        <v>686</v>
      </c>
      <c r="R52" s="41" t="s">
        <v>623</v>
      </c>
      <c r="S52" s="12"/>
      <c r="T52" s="22" t="s">
        <v>810</v>
      </c>
      <c r="U52" s="12"/>
      <c r="V52" s="12"/>
      <c r="W52" s="12"/>
    </row>
    <row r="53" spans="1:23" s="13" customFormat="1" ht="409.5" customHeight="1">
      <c r="A53" s="3">
        <v>5026</v>
      </c>
      <c r="B53" s="3">
        <v>5026010</v>
      </c>
      <c r="C53" s="3" t="s">
        <v>128</v>
      </c>
      <c r="D53" s="24" t="s">
        <v>227</v>
      </c>
      <c r="E53" s="25" t="s">
        <v>228</v>
      </c>
      <c r="F53" s="65" t="s">
        <v>848</v>
      </c>
      <c r="G53" s="26"/>
      <c r="H53" s="25" t="s">
        <v>355</v>
      </c>
      <c r="I53" s="2"/>
      <c r="J53" s="2" t="s">
        <v>372</v>
      </c>
      <c r="K53" s="3" t="s">
        <v>584</v>
      </c>
      <c r="L53" s="3"/>
      <c r="M53" s="3"/>
      <c r="N53" s="12" t="s">
        <v>709</v>
      </c>
      <c r="O53" s="3" t="s">
        <v>710</v>
      </c>
      <c r="P53" s="12" t="s">
        <v>624</v>
      </c>
      <c r="Q53" s="12" t="s">
        <v>905</v>
      </c>
      <c r="R53" s="3" t="s">
        <v>711</v>
      </c>
      <c r="S53" s="12"/>
      <c r="T53" s="12" t="s">
        <v>788</v>
      </c>
      <c r="U53" s="12"/>
      <c r="V53" s="12"/>
      <c r="W53" s="12"/>
    </row>
    <row r="54" spans="1:23" s="13" customFormat="1" ht="409.5" customHeight="1">
      <c r="A54" s="3">
        <v>5026</v>
      </c>
      <c r="B54" s="3">
        <v>5026011</v>
      </c>
      <c r="C54" s="3" t="s">
        <v>128</v>
      </c>
      <c r="D54" s="24" t="s">
        <v>356</v>
      </c>
      <c r="E54" s="25" t="s">
        <v>357</v>
      </c>
      <c r="F54" s="25" t="s">
        <v>358</v>
      </c>
      <c r="G54" s="26"/>
      <c r="H54" s="25" t="s">
        <v>359</v>
      </c>
      <c r="I54" s="2"/>
      <c r="J54" s="2" t="s">
        <v>372</v>
      </c>
      <c r="K54" s="3" t="s">
        <v>585</v>
      </c>
      <c r="L54" s="3"/>
      <c r="M54" s="3"/>
      <c r="N54" s="40" t="s">
        <v>712</v>
      </c>
      <c r="O54" s="40" t="s">
        <v>713</v>
      </c>
      <c r="P54" s="40" t="s">
        <v>704</v>
      </c>
      <c r="Q54" s="40" t="s">
        <v>512</v>
      </c>
      <c r="R54" s="50" t="s">
        <v>714</v>
      </c>
      <c r="S54" s="12"/>
      <c r="T54" s="40" t="s">
        <v>789</v>
      </c>
      <c r="U54" s="40"/>
      <c r="V54" s="40"/>
      <c r="W54" s="40"/>
    </row>
    <row r="55" spans="1:23" s="13" customFormat="1" ht="409.5" customHeight="1">
      <c r="A55" s="3">
        <v>5026</v>
      </c>
      <c r="B55" s="3">
        <v>5026012</v>
      </c>
      <c r="C55" s="3" t="s">
        <v>128</v>
      </c>
      <c r="D55" s="24" t="s">
        <v>360</v>
      </c>
      <c r="E55" s="25" t="s">
        <v>361</v>
      </c>
      <c r="F55" s="62" t="s">
        <v>849</v>
      </c>
      <c r="G55" s="30"/>
      <c r="H55" s="25" t="s">
        <v>362</v>
      </c>
      <c r="I55" s="2"/>
      <c r="J55" s="2" t="s">
        <v>372</v>
      </c>
      <c r="K55" s="3" t="s">
        <v>586</v>
      </c>
      <c r="L55" s="3"/>
      <c r="M55" s="3"/>
      <c r="N55" s="12" t="s">
        <v>715</v>
      </c>
      <c r="O55" s="3" t="s">
        <v>716</v>
      </c>
      <c r="P55" s="12" t="s">
        <v>625</v>
      </c>
      <c r="Q55" s="12" t="s">
        <v>879</v>
      </c>
      <c r="R55" s="3" t="s">
        <v>717</v>
      </c>
      <c r="S55" s="12"/>
      <c r="T55" s="12" t="s">
        <v>811</v>
      </c>
      <c r="U55" s="12"/>
      <c r="V55" s="12"/>
      <c r="W55" s="12"/>
    </row>
    <row r="56" spans="1:23" s="13" customFormat="1" ht="409.5" customHeight="1">
      <c r="A56" s="3">
        <v>5026</v>
      </c>
      <c r="B56" s="3">
        <v>5026015</v>
      </c>
      <c r="C56" s="3" t="s">
        <v>128</v>
      </c>
      <c r="D56" s="22" t="s">
        <v>525</v>
      </c>
      <c r="E56" s="25" t="s">
        <v>192</v>
      </c>
      <c r="F56" s="3" t="s">
        <v>121</v>
      </c>
      <c r="G56" s="30"/>
      <c r="H56" s="25" t="s">
        <v>193</v>
      </c>
      <c r="I56" s="2"/>
      <c r="J56" s="2" t="s">
        <v>372</v>
      </c>
      <c r="K56" s="3" t="s">
        <v>587</v>
      </c>
      <c r="L56" s="3"/>
      <c r="M56" s="3"/>
      <c r="N56" s="37" t="s">
        <v>626</v>
      </c>
      <c r="O56" s="37" t="s">
        <v>718</v>
      </c>
      <c r="P56" s="12" t="s">
        <v>469</v>
      </c>
      <c r="Q56" s="12" t="s">
        <v>719</v>
      </c>
      <c r="R56" s="3" t="s">
        <v>627</v>
      </c>
      <c r="S56" s="12"/>
      <c r="T56" s="40" t="s">
        <v>790</v>
      </c>
      <c r="U56" s="40"/>
      <c r="V56" s="40"/>
      <c r="W56" s="40"/>
    </row>
    <row r="57" spans="1:23" s="13" customFormat="1" ht="409.5" customHeight="1">
      <c r="A57" s="3">
        <v>5026</v>
      </c>
      <c r="B57" s="3">
        <v>5026016</v>
      </c>
      <c r="C57" s="3" t="s">
        <v>128</v>
      </c>
      <c r="D57" s="24" t="s">
        <v>363</v>
      </c>
      <c r="E57" s="25" t="s">
        <v>347</v>
      </c>
      <c r="F57" s="25" t="s">
        <v>238</v>
      </c>
      <c r="G57" s="30"/>
      <c r="H57" s="25" t="s">
        <v>239</v>
      </c>
      <c r="I57" s="2"/>
      <c r="J57" s="2" t="s">
        <v>372</v>
      </c>
      <c r="K57" s="3" t="s">
        <v>588</v>
      </c>
      <c r="L57" s="3"/>
      <c r="M57" s="3"/>
      <c r="N57" s="12" t="s">
        <v>860</v>
      </c>
      <c r="O57" s="12" t="s">
        <v>861</v>
      </c>
      <c r="P57" s="12" t="s">
        <v>704</v>
      </c>
      <c r="Q57" s="12" t="s">
        <v>517</v>
      </c>
      <c r="R57" s="12" t="s">
        <v>862</v>
      </c>
      <c r="S57" s="12"/>
      <c r="T57" s="12" t="s">
        <v>791</v>
      </c>
      <c r="U57" s="12"/>
      <c r="V57" s="12"/>
      <c r="W57" s="12"/>
    </row>
    <row r="58" spans="1:23" s="13" customFormat="1" ht="409.5" customHeight="1">
      <c r="A58" s="3">
        <v>5026</v>
      </c>
      <c r="B58" s="3">
        <v>5026017</v>
      </c>
      <c r="C58" s="3" t="s">
        <v>128</v>
      </c>
      <c r="D58" s="24" t="s">
        <v>240</v>
      </c>
      <c r="E58" s="25" t="s">
        <v>241</v>
      </c>
      <c r="F58" s="25" t="s">
        <v>242</v>
      </c>
      <c r="G58" s="30"/>
      <c r="H58" s="25" t="s">
        <v>243</v>
      </c>
      <c r="I58" s="2"/>
      <c r="J58" s="2" t="s">
        <v>372</v>
      </c>
      <c r="K58" s="3" t="s">
        <v>589</v>
      </c>
      <c r="L58" s="3"/>
      <c r="M58" s="3"/>
      <c r="N58" s="12" t="s">
        <v>863</v>
      </c>
      <c r="O58" s="12" t="s">
        <v>864</v>
      </c>
      <c r="P58" s="12" t="s">
        <v>628</v>
      </c>
      <c r="Q58" s="12" t="s">
        <v>629</v>
      </c>
      <c r="R58" s="12" t="s">
        <v>865</v>
      </c>
      <c r="S58" s="12"/>
      <c r="T58" s="22" t="s">
        <v>792</v>
      </c>
      <c r="U58" s="22"/>
      <c r="V58" s="22"/>
      <c r="W58" s="22"/>
    </row>
    <row r="59" spans="1:23" s="13" customFormat="1" ht="409.5" customHeight="1">
      <c r="A59" s="3">
        <v>5026</v>
      </c>
      <c r="B59" s="3">
        <v>5026023</v>
      </c>
      <c r="C59" s="3" t="s">
        <v>128</v>
      </c>
      <c r="D59" s="24" t="s">
        <v>244</v>
      </c>
      <c r="E59" s="25" t="s">
        <v>245</v>
      </c>
      <c r="F59" s="25" t="s">
        <v>246</v>
      </c>
      <c r="G59" s="30"/>
      <c r="H59" s="25" t="s">
        <v>247</v>
      </c>
      <c r="I59" s="2"/>
      <c r="J59" s="2" t="s">
        <v>373</v>
      </c>
      <c r="K59" s="3" t="s">
        <v>590</v>
      </c>
      <c r="L59" s="3"/>
      <c r="M59" s="3"/>
      <c r="N59" s="40" t="s">
        <v>866</v>
      </c>
      <c r="O59" s="40" t="s">
        <v>867</v>
      </c>
      <c r="P59" s="40" t="s">
        <v>630</v>
      </c>
      <c r="Q59" s="40" t="s">
        <v>512</v>
      </c>
      <c r="R59" s="50" t="s">
        <v>631</v>
      </c>
      <c r="S59" s="12"/>
      <c r="T59" s="40" t="s">
        <v>793</v>
      </c>
      <c r="U59" s="40"/>
      <c r="V59" s="40"/>
      <c r="W59" s="40"/>
    </row>
    <row r="60" spans="1:23" s="13" customFormat="1" ht="409.5" customHeight="1">
      <c r="A60" s="3">
        <v>5026</v>
      </c>
      <c r="B60" s="3">
        <v>5026024</v>
      </c>
      <c r="C60" s="3" t="s">
        <v>128</v>
      </c>
      <c r="D60" s="24" t="s">
        <v>248</v>
      </c>
      <c r="E60" s="25" t="s">
        <v>249</v>
      </c>
      <c r="F60" s="25" t="s">
        <v>250</v>
      </c>
      <c r="G60" s="30"/>
      <c r="H60" s="25" t="s">
        <v>251</v>
      </c>
      <c r="I60" s="2"/>
      <c r="J60" s="2" t="s">
        <v>372</v>
      </c>
      <c r="K60" s="3" t="s">
        <v>591</v>
      </c>
      <c r="L60" s="3"/>
      <c r="M60" s="3"/>
      <c r="N60" s="3" t="s">
        <v>868</v>
      </c>
      <c r="O60" s="3" t="s">
        <v>869</v>
      </c>
      <c r="P60" s="12" t="s">
        <v>704</v>
      </c>
      <c r="Q60" s="12" t="s">
        <v>512</v>
      </c>
      <c r="R60" s="3" t="s">
        <v>870</v>
      </c>
      <c r="S60" s="12"/>
      <c r="T60" s="40" t="s">
        <v>794</v>
      </c>
      <c r="U60" s="40"/>
      <c r="V60" s="40"/>
      <c r="W60" s="40"/>
    </row>
    <row r="61" spans="1:23" s="13" customFormat="1" ht="409.5" customHeight="1">
      <c r="A61" s="3">
        <v>5027</v>
      </c>
      <c r="B61" s="3">
        <v>5027001</v>
      </c>
      <c r="C61" s="3" t="s">
        <v>528</v>
      </c>
      <c r="D61" s="14" t="s">
        <v>122</v>
      </c>
      <c r="E61" s="3" t="s">
        <v>123</v>
      </c>
      <c r="F61" s="64" t="s">
        <v>533</v>
      </c>
      <c r="G61" s="3"/>
      <c r="H61" s="3" t="s">
        <v>705</v>
      </c>
      <c r="I61" s="2"/>
      <c r="J61" s="2" t="s">
        <v>63</v>
      </c>
      <c r="K61" s="3" t="s">
        <v>592</v>
      </c>
      <c r="L61" s="3"/>
      <c r="M61" s="3"/>
      <c r="N61" s="23" t="s">
        <v>871</v>
      </c>
      <c r="O61" s="1" t="s">
        <v>400</v>
      </c>
      <c r="P61" s="1" t="s">
        <v>401</v>
      </c>
      <c r="Q61" s="1" t="s">
        <v>402</v>
      </c>
      <c r="R61" s="1" t="s">
        <v>872</v>
      </c>
      <c r="S61" s="12"/>
      <c r="T61" s="12" t="s">
        <v>517</v>
      </c>
      <c r="U61" s="12"/>
      <c r="V61" s="12"/>
      <c r="W61" s="12"/>
    </row>
    <row r="62" spans="1:23" ht="409.5" customHeight="1">
      <c r="A62" s="31">
        <v>5049</v>
      </c>
      <c r="B62" s="3">
        <v>5049004</v>
      </c>
      <c r="C62" s="3" t="s">
        <v>442</v>
      </c>
      <c r="D62" s="14" t="s">
        <v>252</v>
      </c>
      <c r="E62" s="1" t="s">
        <v>253</v>
      </c>
      <c r="F62" s="63" t="s">
        <v>850</v>
      </c>
      <c r="G62" s="3"/>
      <c r="H62" s="3" t="s">
        <v>254</v>
      </c>
      <c r="I62" s="2"/>
      <c r="J62" s="2" t="s">
        <v>372</v>
      </c>
      <c r="K62" s="3" t="s">
        <v>593</v>
      </c>
      <c r="L62" s="1"/>
      <c r="M62" s="1"/>
      <c r="N62" s="12" t="s">
        <v>403</v>
      </c>
      <c r="O62" s="12" t="s">
        <v>404</v>
      </c>
      <c r="P62" s="12" t="s">
        <v>405</v>
      </c>
      <c r="Q62" s="12" t="s">
        <v>406</v>
      </c>
      <c r="R62" s="12" t="s">
        <v>407</v>
      </c>
      <c r="S62" s="12"/>
      <c r="T62" s="12" t="s">
        <v>517</v>
      </c>
      <c r="U62" s="12"/>
      <c r="V62" s="12"/>
      <c r="W62" s="12"/>
    </row>
    <row r="63" spans="1:23" ht="409.5" customHeight="1" thickBot="1">
      <c r="A63" s="31">
        <v>5049</v>
      </c>
      <c r="B63" s="3">
        <v>5049005</v>
      </c>
      <c r="C63" s="3" t="s">
        <v>442</v>
      </c>
      <c r="D63" s="14" t="s">
        <v>255</v>
      </c>
      <c r="E63" s="1" t="s">
        <v>256</v>
      </c>
      <c r="F63" s="1" t="s">
        <v>453</v>
      </c>
      <c r="G63" s="3"/>
      <c r="H63" s="3" t="s">
        <v>399</v>
      </c>
      <c r="I63" s="2"/>
      <c r="J63" s="2" t="s">
        <v>372</v>
      </c>
      <c r="K63" s="3" t="s">
        <v>594</v>
      </c>
      <c r="L63" s="1"/>
      <c r="M63" s="1"/>
      <c r="N63" s="12" t="s">
        <v>504</v>
      </c>
      <c r="O63" s="57" t="s">
        <v>505</v>
      </c>
      <c r="P63" s="12" t="s">
        <v>891</v>
      </c>
      <c r="Q63" s="12" t="s">
        <v>408</v>
      </c>
      <c r="R63" s="12" t="s">
        <v>409</v>
      </c>
      <c r="S63" s="12"/>
      <c r="T63" s="12" t="s">
        <v>517</v>
      </c>
      <c r="U63" s="12"/>
      <c r="V63" s="12"/>
      <c r="W63" s="12"/>
    </row>
    <row r="64" spans="1:23" s="29" customFormat="1" ht="409.5" customHeight="1">
      <c r="A64" s="27">
        <v>5051</v>
      </c>
      <c r="B64" s="27">
        <v>5051004</v>
      </c>
      <c r="C64" s="28" t="s">
        <v>178</v>
      </c>
      <c r="D64" s="3" t="s">
        <v>179</v>
      </c>
      <c r="E64" s="3" t="s">
        <v>539</v>
      </c>
      <c r="F64" s="3" t="s">
        <v>184</v>
      </c>
      <c r="G64" s="28"/>
      <c r="H64" s="3" t="s">
        <v>540</v>
      </c>
      <c r="I64" s="28"/>
      <c r="J64" s="28" t="s">
        <v>372</v>
      </c>
      <c r="K64" s="3" t="s">
        <v>595</v>
      </c>
      <c r="L64" s="27"/>
      <c r="M64" s="27" t="s">
        <v>257</v>
      </c>
      <c r="N64" s="22" t="s">
        <v>410</v>
      </c>
      <c r="O64" s="58" t="s">
        <v>411</v>
      </c>
      <c r="P64" s="40" t="s">
        <v>412</v>
      </c>
      <c r="Q64" s="40" t="s">
        <v>892</v>
      </c>
      <c r="R64" s="41" t="s">
        <v>413</v>
      </c>
      <c r="S64" s="12"/>
      <c r="T64" s="12" t="s">
        <v>795</v>
      </c>
      <c r="U64" s="12"/>
      <c r="V64" s="12"/>
      <c r="W64" s="12"/>
    </row>
    <row r="65" spans="1:23" s="29" customFormat="1" ht="409.5" customHeight="1">
      <c r="A65" s="27">
        <v>5051</v>
      </c>
      <c r="B65" s="27">
        <v>5051005</v>
      </c>
      <c r="C65" s="28" t="s">
        <v>258</v>
      </c>
      <c r="D65" s="3" t="s">
        <v>185</v>
      </c>
      <c r="E65" s="3" t="s">
        <v>259</v>
      </c>
      <c r="F65" s="3" t="s">
        <v>541</v>
      </c>
      <c r="G65" s="28"/>
      <c r="H65" s="3" t="s">
        <v>542</v>
      </c>
      <c r="I65" s="28"/>
      <c r="J65" s="28" t="s">
        <v>372</v>
      </c>
      <c r="K65" s="3" t="s">
        <v>596</v>
      </c>
      <c r="L65" s="27"/>
      <c r="M65" s="27" t="s">
        <v>260</v>
      </c>
      <c r="N65" s="22" t="s">
        <v>753</v>
      </c>
      <c r="O65" s="14" t="s">
        <v>754</v>
      </c>
      <c r="P65" s="42" t="s">
        <v>414</v>
      </c>
      <c r="Q65" s="42" t="s">
        <v>415</v>
      </c>
      <c r="R65" s="22" t="s">
        <v>755</v>
      </c>
      <c r="S65" s="12"/>
      <c r="T65" s="12" t="s">
        <v>796</v>
      </c>
      <c r="U65" s="12"/>
      <c r="V65" s="12"/>
      <c r="W65" s="12"/>
    </row>
    <row r="66" spans="1:23" s="13" customFormat="1" ht="409.5" customHeight="1">
      <c r="A66" s="3">
        <v>5052</v>
      </c>
      <c r="B66" s="3">
        <v>5052002</v>
      </c>
      <c r="C66" s="10" t="s">
        <v>445</v>
      </c>
      <c r="D66" s="10" t="s">
        <v>446</v>
      </c>
      <c r="E66" s="1" t="s">
        <v>447</v>
      </c>
      <c r="F66" s="11" t="s">
        <v>448</v>
      </c>
      <c r="G66" s="10"/>
      <c r="H66" s="10"/>
      <c r="I66" s="2"/>
      <c r="J66" s="2" t="s">
        <v>370</v>
      </c>
      <c r="K66" s="3" t="s">
        <v>597</v>
      </c>
      <c r="L66" s="3"/>
      <c r="M66" s="3"/>
      <c r="N66" s="12"/>
      <c r="O66" s="22" t="s">
        <v>756</v>
      </c>
      <c r="P66" s="12" t="s">
        <v>416</v>
      </c>
      <c r="Q66" s="12" t="s">
        <v>417</v>
      </c>
      <c r="R66" s="12"/>
      <c r="S66" s="12"/>
      <c r="T66" s="12" t="s">
        <v>821</v>
      </c>
      <c r="U66" s="12"/>
      <c r="V66" s="12"/>
      <c r="W66" s="12"/>
    </row>
    <row r="67" spans="1:23" s="13" customFormat="1" ht="409.5" customHeight="1">
      <c r="A67" s="3">
        <v>5052</v>
      </c>
      <c r="B67" s="3">
        <v>5052003</v>
      </c>
      <c r="C67" s="10" t="s">
        <v>445</v>
      </c>
      <c r="D67" s="10" t="s">
        <v>449</v>
      </c>
      <c r="E67" s="1" t="s">
        <v>261</v>
      </c>
      <c r="F67" s="11" t="s">
        <v>262</v>
      </c>
      <c r="G67" s="10"/>
      <c r="H67" s="10" t="s">
        <v>450</v>
      </c>
      <c r="I67" s="2"/>
      <c r="J67" s="2" t="s">
        <v>372</v>
      </c>
      <c r="K67" s="3" t="s">
        <v>598</v>
      </c>
      <c r="L67" s="3"/>
      <c r="M67" s="3"/>
      <c r="N67" s="12" t="s">
        <v>757</v>
      </c>
      <c r="O67" s="3" t="s">
        <v>758</v>
      </c>
      <c r="P67" s="12" t="s">
        <v>745</v>
      </c>
      <c r="Q67" s="12" t="s">
        <v>832</v>
      </c>
      <c r="R67" s="3" t="s">
        <v>759</v>
      </c>
      <c r="S67" s="12"/>
      <c r="T67" s="12" t="s">
        <v>812</v>
      </c>
      <c r="U67" s="12"/>
      <c r="V67" s="12"/>
      <c r="W67" s="12"/>
    </row>
    <row r="68" spans="1:23" s="13" customFormat="1" ht="409.5" customHeight="1">
      <c r="A68" s="3">
        <v>5052</v>
      </c>
      <c r="B68" s="3">
        <v>5052004</v>
      </c>
      <c r="C68" s="10" t="s">
        <v>445</v>
      </c>
      <c r="D68" s="10" t="s">
        <v>451</v>
      </c>
      <c r="E68" s="1" t="s">
        <v>452</v>
      </c>
      <c r="F68" s="11" t="s">
        <v>522</v>
      </c>
      <c r="G68" s="10"/>
      <c r="H68" s="10" t="s">
        <v>523</v>
      </c>
      <c r="I68" s="2"/>
      <c r="J68" s="2" t="s">
        <v>372</v>
      </c>
      <c r="K68" s="3" t="s">
        <v>599</v>
      </c>
      <c r="L68" s="3"/>
      <c r="M68" s="3"/>
      <c r="N68" s="12" t="s">
        <v>375</v>
      </c>
      <c r="O68" s="3" t="s">
        <v>376</v>
      </c>
      <c r="P68" s="12" t="s">
        <v>624</v>
      </c>
      <c r="Q68" s="12" t="s">
        <v>463</v>
      </c>
      <c r="R68" s="3" t="s">
        <v>377</v>
      </c>
      <c r="S68" s="12"/>
      <c r="T68" s="12" t="s">
        <v>797</v>
      </c>
      <c r="U68" s="12"/>
      <c r="V68" s="12"/>
      <c r="W68" s="12"/>
    </row>
    <row r="69" spans="1:23" s="13" customFormat="1" ht="409.5" customHeight="1">
      <c r="A69" s="3">
        <v>5052</v>
      </c>
      <c r="B69" s="3">
        <v>5052006</v>
      </c>
      <c r="C69" s="10" t="s">
        <v>445</v>
      </c>
      <c r="D69" s="10" t="s">
        <v>547</v>
      </c>
      <c r="E69" s="10" t="s">
        <v>151</v>
      </c>
      <c r="F69" s="11" t="s">
        <v>152</v>
      </c>
      <c r="G69" s="10"/>
      <c r="H69" s="10" t="s">
        <v>153</v>
      </c>
      <c r="I69" s="2"/>
      <c r="J69" s="2" t="s">
        <v>372</v>
      </c>
      <c r="K69" s="3" t="s">
        <v>600</v>
      </c>
      <c r="L69" s="3"/>
      <c r="M69" s="3"/>
      <c r="N69" s="12" t="s">
        <v>153</v>
      </c>
      <c r="O69" s="3" t="s">
        <v>378</v>
      </c>
      <c r="P69" s="12" t="s">
        <v>418</v>
      </c>
      <c r="Q69" s="12" t="s">
        <v>419</v>
      </c>
      <c r="R69" s="3" t="s">
        <v>379</v>
      </c>
      <c r="S69" s="12"/>
      <c r="T69" s="12" t="s">
        <v>798</v>
      </c>
      <c r="U69" s="12"/>
      <c r="V69" s="12"/>
      <c r="W69" s="12"/>
    </row>
    <row r="70" spans="1:23" s="13" customFormat="1" ht="409.5" customHeight="1">
      <c r="A70" s="3">
        <v>5052</v>
      </c>
      <c r="B70" s="3">
        <v>5052007</v>
      </c>
      <c r="C70" s="10" t="s">
        <v>445</v>
      </c>
      <c r="D70" s="10" t="s">
        <v>154</v>
      </c>
      <c r="E70" s="66" t="s">
        <v>548</v>
      </c>
      <c r="F70" s="66" t="s">
        <v>549</v>
      </c>
      <c r="G70" s="10"/>
      <c r="H70" s="10" t="s">
        <v>550</v>
      </c>
      <c r="I70" s="2"/>
      <c r="J70" s="2" t="s">
        <v>372</v>
      </c>
      <c r="K70" s="3" t="s">
        <v>601</v>
      </c>
      <c r="L70" s="3"/>
      <c r="M70" s="3"/>
      <c r="N70" s="12" t="s">
        <v>380</v>
      </c>
      <c r="O70" s="12" t="s">
        <v>381</v>
      </c>
      <c r="P70" s="12" t="s">
        <v>420</v>
      </c>
      <c r="Q70" s="12" t="s">
        <v>421</v>
      </c>
      <c r="R70" s="12" t="s">
        <v>382</v>
      </c>
      <c r="S70" s="12"/>
      <c r="T70" s="22" t="s">
        <v>799</v>
      </c>
      <c r="U70" s="22"/>
      <c r="V70" s="22"/>
      <c r="W70" s="22"/>
    </row>
    <row r="71" spans="1:23" s="13" customFormat="1" ht="409.5" customHeight="1">
      <c r="A71" s="3">
        <v>5052</v>
      </c>
      <c r="B71" s="3">
        <v>5052014</v>
      </c>
      <c r="C71" s="10" t="s">
        <v>445</v>
      </c>
      <c r="D71" s="14" t="s">
        <v>526</v>
      </c>
      <c r="E71" s="15" t="s">
        <v>527</v>
      </c>
      <c r="F71" s="1" t="s">
        <v>180</v>
      </c>
      <c r="G71" s="3"/>
      <c r="H71" s="3" t="s">
        <v>181</v>
      </c>
      <c r="I71" s="2"/>
      <c r="J71" s="2" t="s">
        <v>370</v>
      </c>
      <c r="K71" s="3" t="s">
        <v>602</v>
      </c>
      <c r="L71" s="3"/>
      <c r="M71" s="3"/>
      <c r="N71" s="12"/>
      <c r="O71" s="22" t="s">
        <v>756</v>
      </c>
      <c r="P71" s="12" t="s">
        <v>416</v>
      </c>
      <c r="Q71" s="12" t="s">
        <v>417</v>
      </c>
      <c r="R71" s="12"/>
      <c r="S71" s="12"/>
      <c r="T71" s="12" t="s">
        <v>800</v>
      </c>
      <c r="U71" s="12"/>
      <c r="V71" s="12"/>
      <c r="W71" s="12"/>
    </row>
    <row r="72" spans="1:23" s="29" customFormat="1" ht="409.5" customHeight="1">
      <c r="A72" s="27">
        <v>5054</v>
      </c>
      <c r="B72" s="27">
        <v>5054004</v>
      </c>
      <c r="C72" s="3" t="s">
        <v>529</v>
      </c>
      <c r="D72" s="14" t="s">
        <v>275</v>
      </c>
      <c r="E72" s="3" t="s">
        <v>276</v>
      </c>
      <c r="F72" s="1" t="s">
        <v>277</v>
      </c>
      <c r="G72" s="3"/>
      <c r="H72" s="3" t="s">
        <v>278</v>
      </c>
      <c r="I72" s="27" t="s">
        <v>279</v>
      </c>
      <c r="J72" s="27" t="s">
        <v>372</v>
      </c>
      <c r="K72" s="3" t="s">
        <v>603</v>
      </c>
      <c r="L72" s="27"/>
      <c r="M72" s="27"/>
      <c r="N72" s="22" t="s">
        <v>383</v>
      </c>
      <c r="O72" s="41" t="s">
        <v>422</v>
      </c>
      <c r="P72" s="40" t="s">
        <v>423</v>
      </c>
      <c r="Q72" s="40" t="s">
        <v>424</v>
      </c>
      <c r="R72" s="41" t="s">
        <v>384</v>
      </c>
      <c r="S72" s="12"/>
      <c r="T72" s="22" t="s">
        <v>801</v>
      </c>
      <c r="U72" s="12"/>
      <c r="V72" s="12"/>
      <c r="W72" s="12"/>
    </row>
    <row r="73" spans="1:23" s="13" customFormat="1" ht="409.5" customHeight="1">
      <c r="A73" s="27">
        <v>5054</v>
      </c>
      <c r="B73" s="27">
        <v>5054015</v>
      </c>
      <c r="C73" s="3" t="s">
        <v>529</v>
      </c>
      <c r="D73" s="34" t="s">
        <v>500</v>
      </c>
      <c r="E73" s="3" t="s">
        <v>280</v>
      </c>
      <c r="F73" s="1" t="s">
        <v>281</v>
      </c>
      <c r="G73" s="3"/>
      <c r="H73" s="3" t="s">
        <v>282</v>
      </c>
      <c r="I73" s="2" t="s">
        <v>283</v>
      </c>
      <c r="J73" s="2" t="s">
        <v>372</v>
      </c>
      <c r="K73" s="3" t="s">
        <v>604</v>
      </c>
      <c r="L73" s="3"/>
      <c r="M73" s="3" t="s">
        <v>284</v>
      </c>
      <c r="N73" s="22" t="s">
        <v>425</v>
      </c>
      <c r="O73" s="41" t="s">
        <v>640</v>
      </c>
      <c r="P73" s="40" t="s">
        <v>414</v>
      </c>
      <c r="Q73" s="40" t="s">
        <v>426</v>
      </c>
      <c r="R73" s="41" t="s">
        <v>641</v>
      </c>
      <c r="S73" s="12"/>
      <c r="T73" s="22" t="s">
        <v>760</v>
      </c>
      <c r="U73" s="12"/>
      <c r="V73" s="12"/>
      <c r="W73" s="12"/>
    </row>
    <row r="74" spans="1:23" s="13" customFormat="1" ht="409.5" customHeight="1">
      <c r="A74" s="3">
        <v>5057</v>
      </c>
      <c r="B74" s="3">
        <v>5057002</v>
      </c>
      <c r="C74" s="3" t="s">
        <v>125</v>
      </c>
      <c r="D74" s="14" t="s">
        <v>285</v>
      </c>
      <c r="E74" s="3" t="s">
        <v>286</v>
      </c>
      <c r="F74" s="1" t="s">
        <v>287</v>
      </c>
      <c r="G74" s="3"/>
      <c r="H74" s="3" t="s">
        <v>21</v>
      </c>
      <c r="I74" s="2"/>
      <c r="J74" s="2" t="s">
        <v>372</v>
      </c>
      <c r="K74" s="3" t="s">
        <v>605</v>
      </c>
      <c r="L74" s="3"/>
      <c r="M74" s="3"/>
      <c r="N74" s="22" t="s">
        <v>427</v>
      </c>
      <c r="O74" s="22" t="s">
        <v>733</v>
      </c>
      <c r="P74" s="12" t="s">
        <v>734</v>
      </c>
      <c r="Q74" s="12" t="s">
        <v>729</v>
      </c>
      <c r="R74" s="22" t="s">
        <v>385</v>
      </c>
      <c r="S74" s="12"/>
      <c r="T74" s="12" t="s">
        <v>813</v>
      </c>
      <c r="U74" s="12"/>
      <c r="V74" s="12"/>
      <c r="W74" s="12"/>
    </row>
    <row r="75" spans="1:23" s="13" customFormat="1" ht="409.5" customHeight="1">
      <c r="A75" s="3">
        <v>5057</v>
      </c>
      <c r="B75" s="3">
        <v>5057003</v>
      </c>
      <c r="C75" s="3" t="s">
        <v>125</v>
      </c>
      <c r="D75" s="14" t="s">
        <v>126</v>
      </c>
      <c r="E75" s="3" t="s">
        <v>22</v>
      </c>
      <c r="F75" s="1" t="s">
        <v>39</v>
      </c>
      <c r="G75" s="3"/>
      <c r="H75" s="3" t="s">
        <v>40</v>
      </c>
      <c r="I75" s="2"/>
      <c r="J75" s="2" t="s">
        <v>372</v>
      </c>
      <c r="K75" s="3" t="s">
        <v>606</v>
      </c>
      <c r="L75" s="3"/>
      <c r="M75" s="3"/>
      <c r="N75" s="22" t="s">
        <v>428</v>
      </c>
      <c r="O75" s="41" t="s">
        <v>386</v>
      </c>
      <c r="P75" s="40" t="s">
        <v>628</v>
      </c>
      <c r="Q75" s="40" t="s">
        <v>476</v>
      </c>
      <c r="R75" s="22" t="s">
        <v>477</v>
      </c>
      <c r="S75" s="12"/>
      <c r="T75" s="12" t="s">
        <v>813</v>
      </c>
      <c r="U75" s="12"/>
      <c r="V75" s="12"/>
      <c r="W75" s="12"/>
    </row>
    <row r="76" spans="1:23" s="20" customFormat="1" ht="409.5" customHeight="1">
      <c r="A76" s="16">
        <v>5068</v>
      </c>
      <c r="B76" s="17">
        <v>5068113</v>
      </c>
      <c r="C76" s="18" t="s">
        <v>205</v>
      </c>
      <c r="D76" s="18" t="s">
        <v>198</v>
      </c>
      <c r="E76" s="4" t="s">
        <v>199</v>
      </c>
      <c r="F76" s="35" t="s">
        <v>263</v>
      </c>
      <c r="G76" s="19"/>
      <c r="H76" s="4" t="s">
        <v>348</v>
      </c>
      <c r="I76" s="4" t="s">
        <v>349</v>
      </c>
      <c r="J76" s="4" t="s">
        <v>372</v>
      </c>
      <c r="K76" s="3" t="s">
        <v>607</v>
      </c>
      <c r="L76" s="4"/>
      <c r="M76" s="4"/>
      <c r="N76" s="12" t="s">
        <v>387</v>
      </c>
      <c r="O76" s="3" t="s">
        <v>388</v>
      </c>
      <c r="P76" s="12" t="s">
        <v>478</v>
      </c>
      <c r="Q76" s="12" t="s">
        <v>466</v>
      </c>
      <c r="R76" s="3" t="s">
        <v>389</v>
      </c>
      <c r="S76" s="12"/>
      <c r="T76" s="12" t="s">
        <v>814</v>
      </c>
      <c r="U76" s="12"/>
      <c r="V76" s="12"/>
      <c r="W76" s="12"/>
    </row>
    <row r="77" spans="1:23" s="20" customFormat="1" ht="409.5" customHeight="1">
      <c r="A77" s="16">
        <v>5068</v>
      </c>
      <c r="B77" s="21">
        <v>5068114</v>
      </c>
      <c r="C77" s="18" t="s">
        <v>205</v>
      </c>
      <c r="D77" s="18" t="s">
        <v>350</v>
      </c>
      <c r="E77" s="4" t="s">
        <v>264</v>
      </c>
      <c r="F77" s="4" t="s">
        <v>197</v>
      </c>
      <c r="G77" s="4" t="s">
        <v>41</v>
      </c>
      <c r="H77" s="4" t="s">
        <v>42</v>
      </c>
      <c r="I77" s="4" t="s">
        <v>43</v>
      </c>
      <c r="J77" s="4" t="s">
        <v>372</v>
      </c>
      <c r="K77" s="3" t="s">
        <v>608</v>
      </c>
      <c r="L77" s="4"/>
      <c r="M77" s="4"/>
      <c r="N77" s="12" t="s">
        <v>375</v>
      </c>
      <c r="O77" s="3" t="s">
        <v>376</v>
      </c>
      <c r="P77" s="12" t="s">
        <v>624</v>
      </c>
      <c r="Q77" s="12" t="s">
        <v>463</v>
      </c>
      <c r="R77" s="3" t="s">
        <v>390</v>
      </c>
      <c r="S77" s="12"/>
      <c r="T77" s="12" t="s">
        <v>761</v>
      </c>
      <c r="U77" s="12"/>
      <c r="V77" s="12"/>
      <c r="W77" s="12"/>
    </row>
    <row r="78" spans="1:23" s="20" customFormat="1" ht="409.5" customHeight="1">
      <c r="A78" s="16">
        <v>5068</v>
      </c>
      <c r="B78" s="17">
        <v>5068115</v>
      </c>
      <c r="C78" s="18" t="s">
        <v>205</v>
      </c>
      <c r="D78" s="18" t="s">
        <v>194</v>
      </c>
      <c r="E78" s="4" t="s">
        <v>195</v>
      </c>
      <c r="F78" s="4" t="s">
        <v>265</v>
      </c>
      <c r="G78" s="19"/>
      <c r="H78" s="4" t="s">
        <v>266</v>
      </c>
      <c r="I78" s="4" t="s">
        <v>267</v>
      </c>
      <c r="J78" s="4" t="s">
        <v>372</v>
      </c>
      <c r="K78" s="3" t="s">
        <v>44</v>
      </c>
      <c r="L78" s="4"/>
      <c r="M78" s="4" t="s">
        <v>45</v>
      </c>
      <c r="N78" s="12" t="s">
        <v>691</v>
      </c>
      <c r="O78" s="58" t="s">
        <v>479</v>
      </c>
      <c r="P78" s="40" t="s">
        <v>728</v>
      </c>
      <c r="Q78" s="40" t="s">
        <v>470</v>
      </c>
      <c r="R78" s="41" t="s">
        <v>391</v>
      </c>
      <c r="S78" s="12"/>
      <c r="T78" s="12" t="s">
        <v>778</v>
      </c>
      <c r="U78" s="12"/>
      <c r="V78" s="12"/>
      <c r="W78" s="12"/>
    </row>
    <row r="79" spans="1:23" s="20" customFormat="1" ht="409.5" customHeight="1">
      <c r="A79" s="16">
        <v>5068</v>
      </c>
      <c r="B79" s="21">
        <v>5068118</v>
      </c>
      <c r="C79" s="18" t="s">
        <v>205</v>
      </c>
      <c r="D79" s="18" t="s">
        <v>28</v>
      </c>
      <c r="E79" s="4" t="s">
        <v>46</v>
      </c>
      <c r="F79" s="4" t="s">
        <v>47</v>
      </c>
      <c r="G79" s="19"/>
      <c r="H79" s="4" t="s">
        <v>29</v>
      </c>
      <c r="I79" s="4" t="s">
        <v>30</v>
      </c>
      <c r="J79" s="4" t="s">
        <v>372</v>
      </c>
      <c r="K79" s="3" t="s">
        <v>609</v>
      </c>
      <c r="L79" s="4"/>
      <c r="M79" s="4"/>
      <c r="N79" s="40" t="s">
        <v>509</v>
      </c>
      <c r="O79" s="40" t="s">
        <v>510</v>
      </c>
      <c r="P79" s="40" t="s">
        <v>511</v>
      </c>
      <c r="Q79" s="40" t="s">
        <v>512</v>
      </c>
      <c r="R79" s="50" t="s">
        <v>885</v>
      </c>
      <c r="S79" s="48"/>
      <c r="T79" s="40" t="s">
        <v>815</v>
      </c>
      <c r="U79" s="40"/>
      <c r="V79" s="40"/>
      <c r="W79" s="40"/>
    </row>
    <row r="80" spans="1:23" s="20" customFormat="1" ht="409.5" customHeight="1">
      <c r="A80" s="16">
        <v>5068</v>
      </c>
      <c r="B80" s="21">
        <v>5068124</v>
      </c>
      <c r="C80" s="18" t="s">
        <v>205</v>
      </c>
      <c r="D80" s="18" t="s">
        <v>26</v>
      </c>
      <c r="E80" s="4" t="s">
        <v>17</v>
      </c>
      <c r="F80" s="4" t="s">
        <v>18</v>
      </c>
      <c r="G80" s="19"/>
      <c r="H80" s="4" t="s">
        <v>19</v>
      </c>
      <c r="I80" s="4" t="s">
        <v>48</v>
      </c>
      <c r="J80" s="4" t="s">
        <v>372</v>
      </c>
      <c r="K80" s="3" t="s">
        <v>610</v>
      </c>
      <c r="L80" s="4"/>
      <c r="M80" s="4"/>
      <c r="N80" s="12"/>
      <c r="O80" s="12"/>
      <c r="P80" s="12" t="s">
        <v>662</v>
      </c>
      <c r="Q80" s="12" t="s">
        <v>480</v>
      </c>
      <c r="R80" s="22" t="s">
        <v>481</v>
      </c>
      <c r="S80" s="12"/>
      <c r="T80" s="12" t="s">
        <v>517</v>
      </c>
      <c r="U80" s="22"/>
      <c r="V80" s="22"/>
      <c r="W80" s="22"/>
    </row>
    <row r="81" spans="1:23" s="20" customFormat="1" ht="409.5" customHeight="1">
      <c r="A81" s="16">
        <v>5068</v>
      </c>
      <c r="B81" s="17">
        <v>5068127</v>
      </c>
      <c r="C81" s="18" t="s">
        <v>205</v>
      </c>
      <c r="D81" s="18" t="s">
        <v>345</v>
      </c>
      <c r="E81" s="4" t="s">
        <v>346</v>
      </c>
      <c r="F81" s="4" t="s">
        <v>206</v>
      </c>
      <c r="G81" s="36"/>
      <c r="H81" s="4" t="s">
        <v>49</v>
      </c>
      <c r="I81" s="4" t="s">
        <v>77</v>
      </c>
      <c r="J81" s="4" t="s">
        <v>372</v>
      </c>
      <c r="K81" s="3" t="s">
        <v>50</v>
      </c>
      <c r="L81" s="4"/>
      <c r="M81" s="4" t="s">
        <v>51</v>
      </c>
      <c r="N81" s="22" t="s">
        <v>753</v>
      </c>
      <c r="O81" s="14" t="s">
        <v>754</v>
      </c>
      <c r="P81" s="42" t="s">
        <v>414</v>
      </c>
      <c r="Q81" s="42" t="s">
        <v>415</v>
      </c>
      <c r="R81" s="22" t="s">
        <v>755</v>
      </c>
      <c r="S81" s="12"/>
      <c r="T81" s="12" t="s">
        <v>779</v>
      </c>
      <c r="U81" s="12"/>
      <c r="V81" s="12"/>
      <c r="W81" s="12"/>
    </row>
    <row r="82" spans="1:23" s="20" customFormat="1" ht="409.5" customHeight="1">
      <c r="A82" s="16">
        <v>5068</v>
      </c>
      <c r="B82" s="17">
        <v>5068129</v>
      </c>
      <c r="C82" s="18" t="s">
        <v>205</v>
      </c>
      <c r="D82" s="18" t="s">
        <v>535</v>
      </c>
      <c r="E82" s="4" t="s">
        <v>52</v>
      </c>
      <c r="F82" s="4" t="s">
        <v>53</v>
      </c>
      <c r="G82" s="19"/>
      <c r="H82" s="4" t="s">
        <v>54</v>
      </c>
      <c r="I82" s="4" t="s">
        <v>55</v>
      </c>
      <c r="J82" s="4" t="s">
        <v>372</v>
      </c>
      <c r="K82" s="3" t="s">
        <v>56</v>
      </c>
      <c r="L82" s="4"/>
      <c r="M82" s="4" t="s">
        <v>57</v>
      </c>
      <c r="N82" s="22" t="s">
        <v>425</v>
      </c>
      <c r="O82" s="41" t="s">
        <v>640</v>
      </c>
      <c r="P82" s="40" t="s">
        <v>414</v>
      </c>
      <c r="Q82" s="40" t="s">
        <v>426</v>
      </c>
      <c r="R82" s="41" t="s">
        <v>641</v>
      </c>
      <c r="S82" s="12"/>
      <c r="T82" s="22" t="s">
        <v>780</v>
      </c>
      <c r="U82" s="12"/>
      <c r="V82" s="12"/>
      <c r="W82" s="12"/>
    </row>
    <row r="83" spans="1:23" s="20" customFormat="1" ht="409.5" customHeight="1">
      <c r="A83" s="16">
        <v>5068</v>
      </c>
      <c r="B83" s="21">
        <v>5068132</v>
      </c>
      <c r="C83" s="18" t="s">
        <v>205</v>
      </c>
      <c r="D83" s="18" t="s">
        <v>200</v>
      </c>
      <c r="E83" s="4" t="s">
        <v>201</v>
      </c>
      <c r="F83" s="4" t="s">
        <v>20</v>
      </c>
      <c r="G83" s="19"/>
      <c r="H83" s="4" t="s">
        <v>196</v>
      </c>
      <c r="I83" s="4" t="s">
        <v>58</v>
      </c>
      <c r="J83" s="4" t="s">
        <v>372</v>
      </c>
      <c r="K83" s="3" t="s">
        <v>611</v>
      </c>
      <c r="L83" s="4"/>
      <c r="M83" s="4"/>
      <c r="N83" s="44" t="s">
        <v>196</v>
      </c>
      <c r="O83" s="44" t="s">
        <v>392</v>
      </c>
      <c r="P83" s="38" t="s">
        <v>878</v>
      </c>
      <c r="Q83" s="38" t="s">
        <v>879</v>
      </c>
      <c r="R83" s="44" t="s">
        <v>393</v>
      </c>
      <c r="S83" s="38"/>
      <c r="T83" s="38" t="s">
        <v>517</v>
      </c>
      <c r="U83" s="38"/>
      <c r="V83" s="38"/>
      <c r="W83" s="38"/>
    </row>
    <row r="84" spans="1:23" s="20" customFormat="1" ht="409.5" customHeight="1">
      <c r="A84" s="16">
        <v>5068</v>
      </c>
      <c r="B84" s="17">
        <v>5068199</v>
      </c>
      <c r="C84" s="18" t="s">
        <v>205</v>
      </c>
      <c r="D84" s="18" t="s">
        <v>64</v>
      </c>
      <c r="E84" s="4" t="s">
        <v>94</v>
      </c>
      <c r="F84" s="4" t="s">
        <v>95</v>
      </c>
      <c r="G84" s="19"/>
      <c r="H84" s="4" t="s">
        <v>59</v>
      </c>
      <c r="I84" s="4" t="s">
        <v>96</v>
      </c>
      <c r="J84" s="4" t="s">
        <v>370</v>
      </c>
      <c r="K84" s="3" t="s">
        <v>612</v>
      </c>
      <c r="L84" s="4"/>
      <c r="M84" s="4"/>
      <c r="N84" s="12"/>
      <c r="O84" s="22" t="s">
        <v>642</v>
      </c>
      <c r="P84" s="12" t="s">
        <v>416</v>
      </c>
      <c r="Q84" s="12" t="s">
        <v>417</v>
      </c>
      <c r="R84" s="12"/>
      <c r="S84" s="12"/>
      <c r="T84" s="12" t="s">
        <v>815</v>
      </c>
      <c r="U84" s="12"/>
      <c r="V84" s="12"/>
      <c r="W84" s="12"/>
    </row>
    <row r="85" spans="1:23" s="13" customFormat="1" ht="409.5" customHeight="1">
      <c r="A85" s="3">
        <v>5075</v>
      </c>
      <c r="B85" s="3">
        <v>5075001</v>
      </c>
      <c r="C85" s="3" t="s">
        <v>144</v>
      </c>
      <c r="D85" s="14" t="s">
        <v>141</v>
      </c>
      <c r="E85" s="3" t="s">
        <v>142</v>
      </c>
      <c r="F85" s="1" t="s">
        <v>60</v>
      </c>
      <c r="G85" s="3"/>
      <c r="H85" s="3" t="s">
        <v>143</v>
      </c>
      <c r="I85" s="2"/>
      <c r="J85" s="2" t="s">
        <v>372</v>
      </c>
      <c r="K85" s="3" t="s">
        <v>613</v>
      </c>
      <c r="L85" s="3"/>
      <c r="M85" s="3"/>
      <c r="N85" s="12" t="s">
        <v>643</v>
      </c>
      <c r="O85" s="12" t="s">
        <v>644</v>
      </c>
      <c r="P85" s="12" t="s">
        <v>831</v>
      </c>
      <c r="Q85" s="12" t="s">
        <v>746</v>
      </c>
      <c r="R85" s="12" t="s">
        <v>645</v>
      </c>
      <c r="S85" s="12"/>
      <c r="T85" s="12" t="s">
        <v>762</v>
      </c>
      <c r="U85" s="12"/>
      <c r="V85" s="12"/>
      <c r="W85" s="12"/>
    </row>
    <row r="86" spans="1:23" s="13" customFormat="1" ht="409.5" customHeight="1">
      <c r="A86" s="3">
        <v>5075</v>
      </c>
      <c r="B86" s="3">
        <v>5075003</v>
      </c>
      <c r="C86" s="3" t="s">
        <v>144</v>
      </c>
      <c r="D86" s="14" t="s">
        <v>147</v>
      </c>
      <c r="E86" s="3" t="s">
        <v>148</v>
      </c>
      <c r="F86" s="1" t="s">
        <v>61</v>
      </c>
      <c r="G86" s="3"/>
      <c r="H86" s="3" t="s">
        <v>149</v>
      </c>
      <c r="I86" s="2"/>
      <c r="J86" s="2" t="s">
        <v>372</v>
      </c>
      <c r="K86" s="3" t="s">
        <v>614</v>
      </c>
      <c r="L86" s="3"/>
      <c r="M86" s="3"/>
      <c r="N86" s="59" t="s">
        <v>646</v>
      </c>
      <c r="O86" s="43" t="s">
        <v>647</v>
      </c>
      <c r="P86" s="40" t="s">
        <v>891</v>
      </c>
      <c r="Q86" s="40" t="s">
        <v>661</v>
      </c>
      <c r="R86" s="22" t="s">
        <v>648</v>
      </c>
      <c r="S86" s="12"/>
      <c r="T86" s="12" t="s">
        <v>763</v>
      </c>
      <c r="U86" s="12"/>
      <c r="V86" s="12"/>
      <c r="W86" s="12"/>
    </row>
    <row r="87" spans="1:23" s="13" customFormat="1" ht="409.5" customHeight="1">
      <c r="A87" s="3">
        <v>5075</v>
      </c>
      <c r="B87" s="3">
        <v>5075005</v>
      </c>
      <c r="C87" s="3" t="s">
        <v>144</v>
      </c>
      <c r="D87" s="14" t="s">
        <v>752</v>
      </c>
      <c r="E87" s="3" t="s">
        <v>167</v>
      </c>
      <c r="F87" s="1" t="s">
        <v>168</v>
      </c>
      <c r="G87" s="3"/>
      <c r="H87" s="3" t="s">
        <v>166</v>
      </c>
      <c r="I87" s="2"/>
      <c r="J87" s="2" t="s">
        <v>373</v>
      </c>
      <c r="K87" s="3" t="s">
        <v>615</v>
      </c>
      <c r="L87" s="3"/>
      <c r="M87" s="3"/>
      <c r="N87" s="4" t="s">
        <v>467</v>
      </c>
      <c r="O87" s="12" t="s">
        <v>468</v>
      </c>
      <c r="P87" s="12" t="s">
        <v>469</v>
      </c>
      <c r="Q87" s="12" t="s">
        <v>470</v>
      </c>
      <c r="R87" s="12" t="s">
        <v>482</v>
      </c>
      <c r="S87" s="12"/>
      <c r="T87" s="3" t="s">
        <v>764</v>
      </c>
      <c r="U87" s="22"/>
      <c r="V87" s="22"/>
      <c r="W87" s="22"/>
    </row>
    <row r="88" spans="1:23" s="13" customFormat="1" ht="409.5" customHeight="1">
      <c r="A88" s="3">
        <v>5075</v>
      </c>
      <c r="B88" s="3">
        <v>5075010</v>
      </c>
      <c r="C88" s="3" t="s">
        <v>144</v>
      </c>
      <c r="D88" s="14" t="s">
        <v>174</v>
      </c>
      <c r="E88" s="3" t="s">
        <v>158</v>
      </c>
      <c r="F88" s="1" t="s">
        <v>159</v>
      </c>
      <c r="G88" s="3"/>
      <c r="H88" s="3" t="s">
        <v>160</v>
      </c>
      <c r="I88" s="2"/>
      <c r="J88" s="2" t="s">
        <v>372</v>
      </c>
      <c r="K88" s="3" t="s">
        <v>616</v>
      </c>
      <c r="L88" s="3"/>
      <c r="M88" s="3"/>
      <c r="N88" s="40" t="s">
        <v>712</v>
      </c>
      <c r="O88" s="40" t="s">
        <v>713</v>
      </c>
      <c r="P88" s="40" t="s">
        <v>704</v>
      </c>
      <c r="Q88" s="40" t="s">
        <v>512</v>
      </c>
      <c r="R88" s="50" t="s">
        <v>714</v>
      </c>
      <c r="S88" s="12"/>
      <c r="T88" s="40" t="s">
        <v>765</v>
      </c>
      <c r="U88" s="40"/>
      <c r="V88" s="40"/>
      <c r="W88" s="40"/>
    </row>
    <row r="89" spans="1:23" s="13" customFormat="1" ht="409.5" customHeight="1">
      <c r="A89" s="3">
        <v>5075</v>
      </c>
      <c r="B89" s="3">
        <v>5075011</v>
      </c>
      <c r="C89" s="3" t="s">
        <v>144</v>
      </c>
      <c r="D89" s="14" t="s">
        <v>161</v>
      </c>
      <c r="E89" s="3" t="s">
        <v>162</v>
      </c>
      <c r="F89" s="1" t="s">
        <v>163</v>
      </c>
      <c r="G89" s="3"/>
      <c r="H89" s="3" t="s">
        <v>164</v>
      </c>
      <c r="I89" s="2"/>
      <c r="J89" s="2" t="s">
        <v>372</v>
      </c>
      <c r="K89" s="3" t="s">
        <v>617</v>
      </c>
      <c r="L89" s="3"/>
      <c r="M89" s="3"/>
      <c r="N89" s="12" t="s">
        <v>649</v>
      </c>
      <c r="O89" s="12" t="s">
        <v>394</v>
      </c>
      <c r="P89" s="12" t="s">
        <v>483</v>
      </c>
      <c r="Q89" s="12" t="s">
        <v>900</v>
      </c>
      <c r="R89" s="12" t="s">
        <v>395</v>
      </c>
      <c r="S89" s="12"/>
      <c r="T89" s="12" t="s">
        <v>764</v>
      </c>
      <c r="U89" s="12"/>
      <c r="V89" s="12"/>
      <c r="W89" s="12"/>
    </row>
    <row r="90" spans="1:23" ht="409.5" customHeight="1">
      <c r="A90" s="3">
        <v>5086</v>
      </c>
      <c r="B90" s="3">
        <v>5086001</v>
      </c>
      <c r="C90" s="3" t="s">
        <v>497</v>
      </c>
      <c r="D90" s="14" t="s">
        <v>496</v>
      </c>
      <c r="E90" s="15" t="s">
        <v>272</v>
      </c>
      <c r="F90" s="77" t="s">
        <v>273</v>
      </c>
      <c r="G90" s="3"/>
      <c r="H90" s="3" t="s">
        <v>274</v>
      </c>
      <c r="I90" s="2"/>
      <c r="J90" s="2" t="s">
        <v>372</v>
      </c>
      <c r="K90" s="3" t="s">
        <v>618</v>
      </c>
      <c r="L90" s="1"/>
      <c r="M90" s="1"/>
      <c r="N90" s="22" t="s">
        <v>396</v>
      </c>
      <c r="O90" s="14" t="s">
        <v>501</v>
      </c>
      <c r="P90" s="42" t="s">
        <v>688</v>
      </c>
      <c r="Q90" s="42" t="s">
        <v>484</v>
      </c>
      <c r="R90" s="22" t="s">
        <v>502</v>
      </c>
      <c r="S90" s="12"/>
      <c r="T90" s="60" t="s">
        <v>766</v>
      </c>
      <c r="U90" s="12"/>
      <c r="V90" s="12"/>
      <c r="W90" s="12"/>
    </row>
    <row r="91" spans="1:23" ht="409.5" customHeight="1">
      <c r="A91" s="3">
        <v>5086</v>
      </c>
      <c r="B91" s="3">
        <v>5086002</v>
      </c>
      <c r="C91" s="3" t="s">
        <v>497</v>
      </c>
      <c r="D91" s="14" t="s">
        <v>498</v>
      </c>
      <c r="E91" s="15" t="s">
        <v>86</v>
      </c>
      <c r="F91" s="76" t="s">
        <v>543</v>
      </c>
      <c r="G91" s="3"/>
      <c r="H91" s="3" t="s">
        <v>87</v>
      </c>
      <c r="I91" s="2"/>
      <c r="J91" s="2" t="s">
        <v>372</v>
      </c>
      <c r="K91" s="3" t="s">
        <v>619</v>
      </c>
      <c r="L91" s="1"/>
      <c r="M91" s="1"/>
      <c r="N91" s="3" t="s">
        <v>503</v>
      </c>
      <c r="O91" s="3" t="s">
        <v>837</v>
      </c>
      <c r="P91" s="12" t="s">
        <v>485</v>
      </c>
      <c r="Q91" s="12" t="s">
        <v>486</v>
      </c>
      <c r="R91" s="52" t="s">
        <v>838</v>
      </c>
      <c r="S91" s="12"/>
      <c r="T91" s="38" t="s">
        <v>815</v>
      </c>
      <c r="U91" s="38"/>
      <c r="V91" s="38"/>
      <c r="W91" s="38"/>
    </row>
    <row r="92" spans="1:23" ht="409.5" customHeight="1">
      <c r="A92" s="31">
        <v>5087</v>
      </c>
      <c r="B92" s="31">
        <v>5087002</v>
      </c>
      <c r="C92" s="3" t="s">
        <v>91</v>
      </c>
      <c r="D92" s="1" t="s">
        <v>92</v>
      </c>
      <c r="E92" s="3" t="s">
        <v>88</v>
      </c>
      <c r="F92" s="1" t="s">
        <v>89</v>
      </c>
      <c r="G92" s="3"/>
      <c r="H92" s="3" t="s">
        <v>90</v>
      </c>
      <c r="I92" s="23"/>
      <c r="J92" s="23" t="s">
        <v>372</v>
      </c>
      <c r="K92" s="3" t="s">
        <v>620</v>
      </c>
      <c r="L92" s="1"/>
      <c r="M92" s="1"/>
      <c r="N92" s="23" t="s">
        <v>839</v>
      </c>
      <c r="O92" s="1" t="s">
        <v>487</v>
      </c>
      <c r="P92" s="1" t="s">
        <v>628</v>
      </c>
      <c r="Q92" s="1" t="s">
        <v>629</v>
      </c>
      <c r="R92" s="1" t="s">
        <v>488</v>
      </c>
      <c r="S92" s="12"/>
      <c r="T92" s="12" t="s">
        <v>517</v>
      </c>
      <c r="U92" s="12"/>
      <c r="V92" s="12"/>
      <c r="W92" s="12"/>
    </row>
  </sheetData>
  <autoFilter ref="A1:W92"/>
  <dataValidations count="3">
    <dataValidation operator="lessThanOrEqual" allowBlank="1" showInputMessage="1" showErrorMessage="1" sqref="E21:F24 F20 E15:F19 E44:F92 E35:F37"/>
    <dataValidation type="textLength" allowBlank="1" showInputMessage="1" showErrorMessage="1" sqref="E28:E34">
      <formula1>0</formula1>
      <formula2>250</formula2>
    </dataValidation>
    <dataValidation type="textLength" allowBlank="1" showInputMessage="1" showErrorMessage="1" sqref="F28:F34">
      <formula1>0</formula1>
      <formula2>700</formula2>
    </dataValidation>
  </dataValidations>
  <printOptions verticalCentered="1"/>
  <pageMargins left="0.29" right="0.1968503937007874" top="0.3937007874015748" bottom="0.35433070866141736" header="0.2362204724409449" footer="0.2362204724409449"/>
  <pageSetup fitToHeight="113" horizontalDpi="600" verticalDpi="600" orientation="landscape" paperSize="8" scale="40" r:id="rId2"/>
  <headerFooter alignWithMargins="0">
    <oddHeader>&amp;C全国規制改革要望</oddHeader>
    <oddFooter>&amp;C&amp;P / &amp;N ページ</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企画調整課情報システム室</cp:lastModifiedBy>
  <cp:lastPrinted>2007-08-08T01:16:10Z</cp:lastPrinted>
  <dcterms:created xsi:type="dcterms:W3CDTF">2007-06-19T06:43:28Z</dcterms:created>
  <dcterms:modified xsi:type="dcterms:W3CDTF">2007-08-08T01:16:16Z</dcterms:modified>
  <cp:category/>
  <cp:version/>
  <cp:contentType/>
  <cp:contentStatus/>
</cp:coreProperties>
</file>