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'共通記入様式'!$A$1:$R$14</definedName>
    <definedName name="_xlnm.Print_Area" localSheetId="0">'共通記入様式'!$A$1:$R$14</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<sst xmlns="http://schemas.openxmlformats.org/spreadsheetml/2006/main" count="160" uniqueCount="138">
  <si>
    <t>国民利便・負担軽減推進協議会</t>
  </si>
  <si>
    <t>個人</t>
  </si>
  <si>
    <t>（社）全日本トラック協会</t>
  </si>
  <si>
    <t>民間企業</t>
  </si>
  <si>
    <t>（社）日本フランチャイズチェーン協会</t>
  </si>
  <si>
    <t>道路占用許可と道路使用許可の協議の電子化</t>
  </si>
  <si>
    <t>道路管理者と警察署長の間で取り交わされる協議書を電子化する。</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</si>
  <si>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</si>
  <si>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越前市</t>
  </si>
  <si>
    <t>警察庁、国土交通省</t>
  </si>
  <si>
    <t>z05013</t>
  </si>
  <si>
    <t>道路法第32条
道路交通法第79条</t>
  </si>
  <si>
    <t xml:space="preserve">　所轄警察署長（道路管理者）は、道路交通法第77条第１項（道路法第32条第１項又は第３項）の規定による許可をしようとする場合において、当該許可に係る行為が道路法第32条第１項又は第３項（道路交通法第77条第１項）の規定を受けるものであるときは、あらかじめ、当該道路の管理者（当該地域を管轄する警察署長）に協議しなければならない。
</t>
  </si>
  <si>
    <t xml:space="preserve">　警察署長と道路管理者との間で行われる道路交通法第79条及び道路法第32条第５項に基づく協議の方法については、法令上特段の定めはなく、これを電子的に行うことも現行規定上可能であることから、各自治体において実施した場合の費用対効果等を検討した上で、導入の可否を判断するものと承知している。
</t>
  </si>
  <si>
    <t>提案主体から以下の再意見が寄せられていること等を踏まえ、再度ご検討をお願い致します。
警察署長と道路管理者との間で行われる道路交通法第79条及び道路法第32条第５項に基づく協議の方法については、法令上特段の定めはなく、これを電子的に行うことも現行規定上可能であることは、十分承知している。しかしながら、右に示すとおり、運用の基準が明確でないため、実現が困難、不可能となっている事実を認識していただきたい。
越前市と越前警察署における現在の協議は、全て紙面で行われている。それも越前市から越前警察署への協議という形式でなされており、越前警察署から越前市への協議は皆無である。これは、協議を要する道路使用許可申請書を、申請者は道路管理者（越前市）に一旦提出し、協議書を添付した上で越前市が警察署窓口へ提出するという運用がなされているためである。更に、協議書には越前市長の署名または押印を求められている（規定は不明）ため、電子化が困難な状況である。</t>
  </si>
  <si>
    <t xml:space="preserve">提案主体から以下の再意見が寄せられていること等を踏まえ、再度ご検討をお願い致します。
利用者の経済的負担と書かれているが、誤解して頂きたくないのは、この提案は既に自転車を買って保有している利用者に対して強制的に自費で電池式前照灯に変えさせる法ではなく、これから新しく生産されて販売される自転車に対して、標準装備の前照灯を電池式のものにさせるという、メーカーに対してのみ課す法であるということです。ですから、利用者の経済的負担は生じません。そして、メーカーのコストについても、ダイナモ式と電池式は、現在販売されている価格を見るとどちらも同じぐらいである事から推測すれば、コストも余り差異は無く、電池式の標準装備義務化をさせることによるメーカーのコスト上昇も無いと思われ、実施に何の障害もありません。このような、利用者の夜間灯火遵守の障害となっている要素を少しでも取り除くことを考える政策を実行することも一つの方策であり、罰則の強化や周知の徹底だけではあまり現状は変わらないのではと考えます。　標準装備させる電池式前照灯については、もちろん充電式も含みます。また、街灯りが明るい市街地部の走行ではフラッシャー（点滅）でも良い現状の部分もあるので、この機能がついた物が電池の節約にもなり電池交換の必要を減らすことになる（価格｛コスト｝もこの機能が無いものと比べてそれほど高くならない）ので好ましいと思われます。　　  </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</si>
  <si>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</si>
  <si>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</si>
  <si>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</si>
  <si>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警察庁、総務省、財務省、国土交通省</t>
  </si>
  <si>
    <t>z05004</t>
  </si>
  <si>
    <t xml:space="preserve">行政書士法、行政手続等における情報通信の技術の利用に関する法律、電子署名及び認証業務に関する法律、道路運送車両法、自動車の保管場所の確保等に関する法律、自動車重量税法、地方税法等
</t>
  </si>
  <si>
    <t xml:space="preserve">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なお、平成19年11月26日から、大量代理申請者向けに印鑑証書等を活用した申請及び一括申請を可能としている。
</t>
  </si>
  <si>
    <t>　ワンストップサービスについては、利用促進策の費用対効果を勘案しながら、利便性の改善による利用率の向上に取組んでいるところである。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であると考えている。したがって、今回のご提案については、多くの利用が見込まれないことから、費用対効果の観点からも要望に応えることができない。</t>
  </si>
  <si>
    <t>提案主体から以下の再意見が寄せられていること等を踏まえ、再度ご検討をお願い致します。
（１） 回答では「多くの利用が見込まれないことから、費用対効果の観点からも要望に応えることができません。」としているが、このOSS方式による大量一括申請での利用率は微々たるものに留まっている事実がある。
（２） そもそも、国は行政手続の基本である本人申請ができないようなシステムを採用すべきではない。</t>
  </si>
  <si>
    <t>c</t>
  </si>
  <si>
    <t>自動車盗難対策の強化</t>
  </si>
  <si>
    <t>インターネットオークションにおける盗品（自動車・カーナビ）の流通阻止（古物営業法21条の2の相手方確認の強化・古物営業法第21条の３の申告義務違反に対する行政処分・罰則の制度化）</t>
  </si>
  <si>
    <t>本年度あじさい要望において、警察庁から「平成19年上半期に検挙した窃盗事件で盗品（ｶｰﾅﾋﾞ・ｶｰｽﾃ、オートバイに限定）をインターネット・オークションで処分していたものの出品状況等の調査、及び平成19年の古物競りあっせん業者による出品物の監視等の取組みについての調査結果を踏まえ、インターネット・オークションにおける盗品等の流通防止のための検討を継続していきたいと考えている。」との再回答をいただいており、関係省庁での検討状況を引続き確認させていただきたい。
また、盗難品のインターネット流通を抑えるためのインターネットオークション事業者の更なる責任強化（特に、カーナビ出品時のシリアルコードの入力の自主規制化または法制化）について検討いただきたい。</t>
  </si>
  <si>
    <t>z05009</t>
  </si>
  <si>
    <t>古物営業法第21条の２及び第21条の３</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</si>
  <si>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</si>
  <si>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ｂ</t>
  </si>
  <si>
    <t>Ⅳ</t>
  </si>
  <si>
    <t>　インターネット・オークションにおける盗品等の流通防止については、古物競りあっせん業者に対し、これまでに行った調査結果を踏まえて、自主的な取組の検討について働きかけていきたい。</t>
  </si>
  <si>
    <t>提案主体から以下の再意見が寄せられていること等を踏まえ、再度ご検討をお願い致します。
　インターネット・オークションにおける盗品等の流通防止（特に、カーナビ出品時のシリアルコードの入力）に向け、古物競りあっせん業者の自主的な取組みについて引き続き働きかけていただくとともに、法制化についてもご検討いただくようお願いしたい。
　また、インターネット・オークションにおける盗品の出品状況、古物競りあっせん業者による出品物の監視等の取組み状況等にかかる調査を定期的に実施し、インターネット・オークションにおける盗品等の流通の実態を把握するとともに、対策につきご検討いただきたい。
　貴庁の取組みや調査結果等について、逐次情報交換させていただくようお願いしたい。</t>
  </si>
  <si>
    <t>原動機付自転車（50cc以下）の見直し（法定速度の引き上げ、技能試験導入など）</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</si>
  <si>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</si>
  <si>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</si>
  <si>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</si>
  <si>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z05002</t>
  </si>
  <si>
    <t xml:space="preserve">道路交通法第２２条第１項、第８５条第２項、第９７条第１項
道路交通法施行令第１１条
</t>
  </si>
  <si>
    <t xml:space="preserve"> 道路標識等により最高速度が指定されていない場合、原動機付自転車が、高速自動車国道の本線車道以外の道路を通行する場合の最高速度は、３０キロメートル毎時とされている。
 普通自動車免許等を保有している者は、原動機付自転車を運転することが可能となっている。また、原付免許の運転免許試験においては、技能試験が課されていない。
</t>
  </si>
  <si>
    <t xml:space="preserve"> 平成１９年中の交通事故の発生状況をみると、原動機自転車については、危険認知速度が３０キロメートル毎時を超える交通事故の死亡事故率は１．９６％であり、３０キロメートル毎時以下の死亡事故率である０．６７％を約３倍も上回る結果が出ており、原動機付自転車の法定速度を引き上げることは交通の安全の観点から適当でない。また、車両の性能と法定速度とは直接の比例関係にあるものではなく、原動機付自転車が高出力になってきていることをもって、直ちに法定速度を引き上げる理由とするのは妥当ではない。
 また、原動機付自転車は、気軽に乗れる二輪車として定着し、毎年２０万人以上の者が新規に免許を取得しており、普通自動車免許等を保有している者は、原動機付自転車を運転することが可能となっている。こうした原動機付自転車の免許について技能試験を課すこととした場合、国民に新たな負担を課すこととなり、妥当ではない。
 なお、ご指摘の「速度違反金の減少を懸念する警察利権」及び「販売台数の減少を懸念する原付メーカーからの圧力」については、存在しない。</t>
  </si>
  <si>
    <t>提案主体から以下の再意見が寄せられていること等を踏まえ、再度ご検討をお願い致します。
ここで提案している原動機付自転車の見直し案は私が最良で現実的であると思えるものですが、それが出来ないというのであれば、これとは違う他の見直し方法を少しでも検討されておられるのかお答え下さい。　原付法定速度30km/h遵守での自動車の追越による原付接触事故の危険性の問題については何ら回答で触れられておりませんが、昔から対策が放置され続けているこの問題について、どのように考えておられるのかお答え下さい。</t>
  </si>
  <si>
    <t>普通自転車の電池式の前照灯（ヘッドライト）標準装備の義務づけ</t>
  </si>
  <si>
    <t>自転車メーカーに対して、電池式前照灯（充電式電池使用も含む）や、もしくは電池式とダイナモ式が両方切り替えて使えるような前照灯の標準装備を義務化させ、ダイナモ式前照灯の方を別売りにさせる。</t>
  </si>
  <si>
    <t>現在、日本の自転車のほとんどは、ダイナモ（発電機）式の前照灯のものが販売されているため、自転車利用者は走行が重くなる事を嫌い、道路交通法で罰則があっても夜間無灯火走行をする利用者が後を絶たず、他の車両からは自転車が見えず大変危険である。そこで、自転車メーカーに対する、電池式前照灯の標準装備の義務づけを提案する。</t>
  </si>
  <si>
    <t>個人</t>
  </si>
  <si>
    <t>警察庁</t>
  </si>
  <si>
    <t>z05003</t>
  </si>
  <si>
    <t>道路交通法第52条第１項
道路交通法施行令第18条第１項第５号</t>
  </si>
  <si>
    <t>　自転車は、夜間、道路にあるときは、都道府県公安委員会が定める灯火をつけなければならないこととされている。</t>
  </si>
  <si>
    <t>　自転車利用者の経済的負担が伴う規制は、慎重な検討を要する事項である。自転車の夜間における無灯火運転防止は極めて重要であり、このため、法令において無灯火を禁止し、法令を遵守させる担保措置として罰則が設けられている。無灯火運転の防止は喫緊の課題と認識しているが、灯火が発電機式か電池式かの問題の前に自転車利用者の意識改革が重要と考えており、ルールの周知、遵守の徹底を推進していきたい。</t>
  </si>
  <si>
    <t>国家交通官・地方交通官の設置</t>
  </si>
  <si>
    <t>国家交通官と地方交通官を設置し、道路管理者と交通管理者の連携が不十分な現状を改善して頂きたい。</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</si>
  <si>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</si>
  <si>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z05005</t>
  </si>
  <si>
    <t xml:space="preserve">道路交通法
道路法
</t>
  </si>
  <si>
    <t xml:space="preserve">　都道府県公安委員会は、特定の交通規制を行おうとするときは、当該規制の適用される道路の管理者の意見を聴かなければならない。道路管理者は、道路に区画線を設けるなどする場合は、当該地域を管轄する都道府県公安委員会の意見を聴かなければならない。
</t>
  </si>
  <si>
    <t>　交通規制の実施、道路の新設・改築等に当たっては、付近住民の要望や意見などを反映させて実施しているところであり、また、都道府県公安委員会と道路管理者との必要な相互調整については、道路交通法や道路法に規定されているほか、日常から相互の連絡調整を密にとることにより十分に連携がなされているものと承知している。
　さらに、標識設置に関する道路管理者同士の相互調整については、地方ブロックや都道府県単位にて、委員会等を設けること等により、必要な相互調整を図っているところである。
　引き続き、このような仕組みを活用して、都道府県公安委員会及び道路管理者並びに道路管理者同士の連携・調整を図っていく所存である。</t>
  </si>
  <si>
    <t>車両登録及び管轄変更申請についての対応統一化</t>
  </si>
  <si>
    <t>①各管轄警察署へ提出する「自動車保管場所証明申請書」（車庫証明）の提出様式を統一化していただきたい。
②車庫証明提出から受理・交付までの地域別の期間の差異を統一していただきたい。（現在東京では中２日だが、地方では中５日くらいかかっている）</t>
  </si>
  <si>
    <t>多くの車両使用を行い、３年毎に車両入れ替えをしている関係から、車両入れ替えに伴う登録や新規出店地域への登録・管轄変更などの手続きが煩雑を極めている。
①各都道府県警察毎に車庫証明の様式が異なり、様式が違うと都道府県警察から受付を拒否されるなど、煩雑である。
②車庫証明発行までに東京では受理から交付までに中２日だが、地方では中５日かかるなど、交付期間に大幅な差異があるため、車両登録業務の滞りがおこり、全国包括管理上煩雑であるばかりか、営業活動へも影響してしまう。</t>
  </si>
  <si>
    <t>z05006</t>
  </si>
  <si>
    <t>自動車の保管場所の確保に関する法律第４条第１項
自動車の保管場所の確保に関する法律施行令第２条第１項
自動車の保管場所の確保に関する法律施行規則第１条第４項
自動車の保管場所証明申請等の適正な取扱いについて（平成７年12月22日付け警察庁丁都交発第137号）</t>
  </si>
  <si>
    <t xml:space="preserve">①自動車保管場所証明申請書の様式については、自動車の保管場所の確保等に関する法律施行規則別記様式第１号に定められている。
②自動車の保管場所証明申請に係る標準処理期間については、１週間以内を基準として、各都道府県の実情に応じて定めている。
</t>
  </si>
  <si>
    <t>①d
②c</t>
  </si>
  <si>
    <t>①自動車保管場所証明申請書の様式については、自動車の保管場所の確保等に関する法律施行規則別記様式第１号に定められており、各都道府県警察においては、当該様式に基づき、事務処理上の必要事項を加えるなどして、申請書を自県で作成、配布しているものと承知している。
　警察庁においては、「自動車の保管場所証明申請等の適正な取扱いについて」（平成７年12月22日付け警察庁丁都交発第137号）において、都道府県警察が申請書を受理する際、保管場所証明申請者の提出に係る申請書が自県で作成、配布した以外の申請書であっても、当該申請書が同施行規則別記様式第１号の様式に適合するものであれば、当該申請を受理するよう指示している。
②自動車の保管場所証明申請に係る処理は、単なる書面審査だけでなく、実際に保管場所が確保されているか現地に赴いて確認する作業が必要であり、その標準処理期間は、各都道府県の保管場所証明申請件数、処理体制等の実情により異なるものであり、全国一律に定めることは困難である。</t>
  </si>
  <si>
    <t>①既に平成７年の通知で、「都道府県警察が申請書を受理する際、保管場所証明申請者の提出に係る申請書が自県で作成、配布した以外の申請書であっても、当該申請書が同施行規則別記様式第１号の様式に適合するものであれば、当該申請を受理する」旨、指示しているとのことであるが、要望者によると必ずしも各都道府県警察では遵守されていないとのことである。従って、改めてこの点について通知を行う等、周知徹底を行う事を要望したい。　　　　　　　　　　　　　　　　　　　　　　　　　　　　　　　　　　　　②99</t>
  </si>
  <si>
    <t>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t>
  </si>
  <si>
    <t>多くの車両使用を行い、３年毎に車両入れ替えをしている関係から、車両入れ替えに伴う登録や新規出店地域への登録・管轄変更などの手続きが煩雑を極めている。
③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t>
  </si>
  <si>
    <t>z05007</t>
  </si>
  <si>
    <t xml:space="preserve">自動車の保管場所の確保等に関する法律第３条、第４条
自動車の保管場所の確保等に関する法律施行令第１条
自動車の保管場所証明等事務に係る「自動車の使用の本拠の位置」の解釈基準について（平成15年10月15日付け警察庁丁規発第74号）
道路運送車両法第４条、第12条、第13条
</t>
  </si>
  <si>
    <t>　自動車の保有者は、道路上の場所以外の場所において、当該自動車の保管場所（車庫、空き地その他自動車を通常保管するための場所をいう。）を確保しなければならず、当該保管場所は、当該自動車の使用の本拠の位置との距離が２キロメートルを超えないものでなければならない。
　車両の新規登録、使用の本拠の位置の変更を伴う変更登録・移転登録を受けようとする者は、運輸支局等に自動車保管場所証明書を提出する必要がある。</t>
  </si>
  <si>
    <t>　法人の所有する自動車について、当該法人の社員の個人住宅等を「使用の本拠の位置」とする申請等がなされた場合、社員の個人宅等が当該法人の営業所や出張所等として使用され、社員の個人宅等を営業活動の拠点として実際に自動車を使用しており、かつ、当該自動車の点検整備、運行管理等が行われている実態があるときは、当該社員が当該自動車の管理責任者として認められ、かつ、その場所が「使用の本拠の位置」として認められることもあり得る。
　なお、当該法人名の自動車保管場所証明書が添付された新規登録、変更登録、移転登録申請がなされれば、当該法人名での車両登録は可能である。</t>
  </si>
  <si>
    <t>現行制度においても対応可能とのことであるが、当該事実について、要望者を含めた事業者に対して、周知を行う事を要望したい。</t>
  </si>
  <si>
    <t>法人の主たる事業場における安全運転管理者の設置条件の緩和</t>
  </si>
  <si>
    <t>法人の主たる事業場において、安全運転管理者・副安全運転管理者の設置を義務付ける使用車両台数を大幅に緩和していただきたい。</t>
  </si>
  <si>
    <t xml:space="preserve">現在５台以上で安全運転管理者、２０台以上で副安全運転管理者、その後２０台増える毎に副安全管理者を１人ずつ増やしていかなければならず、これらの者が、年に数回の安全運転講習へ参加する等、業務外の拘束時間が発生しており煩雑である。
台数制限を、例えば１０台以上で安全運転管理者、その後５０台毎で副安全運転管理者の設置というように台数条件を緩和していただきたい。
</t>
  </si>
  <si>
    <t>z05008</t>
  </si>
  <si>
    <t>道路交通法第74条の３
道路交通法施行規則第９条の８</t>
  </si>
  <si>
    <t xml:space="preserve">○安全運転管理者の選任基準
　乗車定員11人以上の自動車は１台、その他の自動車は５台
○副安全運転管理者の選任基準
　20台以上
</t>
  </si>
  <si>
    <t>　悲惨な交通事故を防止する上で、各事業所における安全運転管理は重要な問題であるところ、安全運転管理者等の選任基準となる自動車の台数について緩和する内容の御提案は、交通の安全を損なうことが強く懸念されるものであり、見直しは困難である。</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</si>
  <si>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</si>
  <si>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</si>
  <si>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</si>
  <si>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z05011</t>
  </si>
  <si>
    <t xml:space="preserve">道路運送車両法第２条第３項、第44条
道路交通法第２条第１項第９号、第10号
道路交通法施行令第22条第１号、第23条第１号
道路交通法施行規則第１条の２
</t>
  </si>
  <si>
    <t xml:space="preserve">　道路運送車両法では、原動機付自転車の範囲及び種別等について定めている。
　道路交通法では、総排気量又は定格出力に基づく原動機付自転車と自動車の区分及びそれぞれの乗車定員等について定めている。
</t>
  </si>
  <si>
    <t xml:space="preserve">
　国土交通省が所管する道路運送車両法上の原動機付自転車の区分にかかわらず、ご提案の車両が道路交通法上ミニカー（普通自動車で総排気量０．０５０リットル又は定格出力０．６０キロワット以下の原動機を有するもの）以外の普通自動車に該当するのであれば、その乗車定員は、道路運送車両法に規定がある自動車検査証等に記載された乗車定員によることとなり、当該乗車定員が２人以上であれば二人乗りが可能である。</t>
  </si>
  <si>
    <t>提案主体から以下の再意見が寄せられていること等を踏まえ、再度ご検討をお願い致します。
道路交通法上ミニカー（普通自動車で総排気量０．０５０リットル又は定格出力０．６０キロワット以下の原動機を有するもの）以外の普通自動車であれば、二人乗りが可能との事ですが、この場合、１．０キロワット以下の４輪車でも軽自動車に該当するため原付のメリットが享受出来ずに、安価なＥＶの製作は困難と考えます。
このため、要望を修正し、下記の検討をお願いします。
「原動機付自転車は、道路交通法により一人乗り限定となっているが、原付ミニカーは、道路交通法上、普通自動車であるため一人乗り限定とはなっていない。このため、二人乗りを排除しないで頂きたい。　
５０ｃｃを超え１２５ｃｃ以下の二輪車は、道路交通法上、小型の普通自動二輪車として二人乗りが認められているが、安全面では、二輪車より四輪車の方が優位であると考えている。
また、免許制度においても、原付ミニカーは普通免許が必要であり、運転者のスキルは必要十分である。」</t>
  </si>
  <si>
    <t>高速道路における大型貨物自動車の最高速度規制の緩和</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</si>
  <si>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</si>
  <si>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スピードリミッターの作動範囲（時速９０㎞/h超）に至らない９０㎞/h引き上げるなど見直しをお願いしたい。</t>
  </si>
  <si>
    <t>z05012</t>
  </si>
  <si>
    <t>道路交通法施行令第27条第１項第２号</t>
  </si>
  <si>
    <t>　高速自動車国道においては、大型貨物自動車の法定最高速度は80ｋｍ／ｈである。</t>
  </si>
  <si>
    <t xml:space="preserve">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等から、法定最高速度を80ｋｍ／ｈとしていることは合理的であると考える。
</t>
  </si>
  <si>
    <t>犯罪収益移転防止法における資格者による本人確認手続の省略</t>
  </si>
  <si>
    <t>犯罪収益移転防止法における資格者による本人確認手続の省略を求める。</t>
  </si>
  <si>
    <t>「犯罪による収益の移転防止に関する法律」において、特定事業者たる行政書士等の資格者は、一定の取引について顧客等の本人確認が義務づけされている。これは複数の資格者が連携して一連の手続を行う場合（法人設立等）も同様に求められ、関わるすべての資格者に本人確認義務が課せられていることから、依頼者の負担となっている。この本人確認について、資格者が一度行った確認結果は他の資格者に引き継ぐこととし、資格者毎の本人確認手続を求めないこととする等、手続の省略化を認めることを求める。</t>
  </si>
  <si>
    <t>警察庁、総務省</t>
  </si>
  <si>
    <t>z05010</t>
  </si>
  <si>
    <t>　行政書士等の各特定事業者は、犯罪収益移転防止法施行令第10条等の規定により、会社の設立等の行為・手続の代理代行業務に際して、本人確認等を行うこととされている。</t>
  </si>
  <si>
    <t>d</t>
  </si>
  <si>
    <t>　現行制度上、特定事業者たる行政書士等の士業者が、手続の省力化等のために、本人確認業務を他の特定事業者に委託することは可能である。なお、その場合、委託した特定事業者の責任において本人確認及び本人確認記録の作成、保存の措置が確実に行われることが必要であり、また、当該特定事業者は、自らの事務所で保存している場合と同様に、必要に応じて直ちに本人確認記録を検索できる状態を確保するようにしていただきたい。</t>
  </si>
  <si>
    <t>「犯罪収益移転防止のための本人確認業務の効率化」に関する「規制改革推進のための第３次答申」（平成20年12月22日）を踏まえ、再度ご回答をお願い致します。</t>
  </si>
  <si>
    <t>石川県行政書士会</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</si>
  <si>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</si>
  <si>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z05001</t>
  </si>
  <si>
    <t>　犯罪収益移転防止法施行令第８条第１項第１号タの規定により、10万円を超える現金送金などを行う際に、金融機関は、送金人の本人確認等を行うこととされている。</t>
  </si>
  <si>
    <t>c</t>
  </si>
  <si>
    <t>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特定事業者による顧客等の本人確認等の措置を講ずることで、特定事業者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</si>
  <si>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再検討要請</t>
  </si>
  <si>
    <t>具体的事業の実施内容・提案理由</t>
  </si>
  <si>
    <t>ATMでの現金10万円超のPay-easy（ペイジー）税金・料金払込みサービスでの払込みにつき、金融庁所管の保険会社、文部科学省所管の学校法人についても可能とする。</t>
  </si>
  <si>
    <t>ATMでの現金10万円超のPay-easy（ペイジー）税金・料金払込みサービスにおける受取人信用先の拡大</t>
  </si>
  <si>
    <t>d</t>
  </si>
  <si>
    <t>（社）日本損害保険協会</t>
  </si>
  <si>
    <t>管理コード</t>
  </si>
  <si>
    <t>該当法令</t>
  </si>
  <si>
    <t>制度の現状</t>
  </si>
  <si>
    <t>措置の分類</t>
  </si>
  <si>
    <t>措置の内容</t>
  </si>
  <si>
    <t>措置の概要（対応策）</t>
  </si>
  <si>
    <t>その他</t>
  </si>
  <si>
    <t>提案事項管理番号</t>
  </si>
  <si>
    <t>都銀懇話会</t>
  </si>
  <si>
    <t>その他
(特記事項)</t>
  </si>
  <si>
    <t>提案主体名</t>
  </si>
  <si>
    <t>要望事項
（事項名）</t>
  </si>
  <si>
    <t>制度の所管官庁等</t>
  </si>
  <si>
    <t>警察庁、金融庁</t>
  </si>
  <si>
    <t>犯罪による収益の移転防止に関する法律</t>
  </si>
  <si>
    <t>c</t>
  </si>
  <si>
    <t>　提案主体から以下の再意見が寄せられていること等を踏まえ、再度ご検討をお願い致します。
マネー・ローンダリングやテロ資金供与の防止を適切に図りつつ、また、利用者利便の向上や実務の観点から過剰規制とならぬよう、適時適切に規制緩和をご検討願いたい。</t>
  </si>
  <si>
    <t>求める措置の具体的内容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</si>
</sst>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8">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u val="single"/>
      <sz val="8.25"/>
      <color indexed="36"/>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pplyProtection="0">
      <alignment/>
    </xf>
    <xf numFmtId="0" fontId="26" fillId="0" borderId="0" applyNumberFormat="0" applyFill="0" applyBorder="0" applyAlignment="0" applyProtection="0"/>
    <xf numFmtId="0" fontId="12" fillId="4" borderId="0" applyNumberFormat="0" applyBorder="0" applyAlignment="0" applyProtection="0"/>
  </cellStyleXfs>
  <cellXfs count="53">
    <xf numFmtId="0" fontId="0" fillId="0" borderId="0" xfId="0" applyAlignment="1">
      <alignment vertical="center"/>
    </xf>
    <xf numFmtId="0" fontId="6" fillId="0" borderId="0" xfId="64"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vertical="center"/>
    </xf>
    <xf numFmtId="0" fontId="6" fillId="24" borderId="10" xfId="64" applyFont="1" applyFill="1" applyBorder="1" applyAlignment="1">
      <alignment horizontal="left" vertical="center" wrapText="1"/>
    </xf>
    <xf numFmtId="0" fontId="6" fillId="0" borderId="11" xfId="0" applyFont="1" applyFill="1" applyBorder="1" applyAlignment="1">
      <alignment vertical="center" wrapText="1"/>
    </xf>
    <xf numFmtId="49"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0" fontId="4" fillId="0" borderId="11" xfId="63" applyFont="1" applyFill="1" applyBorder="1" applyAlignment="1">
      <alignment vertical="center" wrapText="1"/>
      <protection/>
    </xf>
    <xf numFmtId="0" fontId="4" fillId="0" borderId="12" xfId="63" applyFont="1" applyFill="1" applyBorder="1" applyAlignment="1">
      <alignment horizontal="left" vertical="center" wrapText="1"/>
      <protection/>
    </xf>
    <xf numFmtId="0" fontId="7" fillId="0" borderId="11" xfId="63" applyFont="1" applyFill="1" applyBorder="1" applyAlignment="1">
      <alignment horizontal="left" vertical="center" wrapText="1"/>
      <protection/>
    </xf>
    <xf numFmtId="0" fontId="7"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4" fillId="0" borderId="11"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pplyProtection="1">
      <alignment vertical="center" wrapText="1"/>
      <protection locked="0"/>
    </xf>
    <xf numFmtId="0" fontId="6" fillId="0" borderId="11" xfId="63" applyFont="1" applyFill="1" applyBorder="1" applyAlignment="1">
      <alignment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NumberFormat="1" applyFont="1" applyFill="1" applyBorder="1" applyAlignment="1">
      <alignment horizontal="left" vertical="center" wrapText="1"/>
    </xf>
    <xf numFmtId="0" fontId="4" fillId="0" borderId="12" xfId="63" applyNumberFormat="1" applyFont="1" applyFill="1" applyBorder="1" applyAlignment="1">
      <alignment horizontal="left" vertical="center" wrapText="1"/>
      <protection/>
    </xf>
    <xf numFmtId="0" fontId="0" fillId="0"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4" fillId="0" borderId="13" xfId="0" applyFont="1" applyFill="1" applyBorder="1" applyAlignment="1">
      <alignment vertical="center" wrapText="1"/>
    </xf>
    <xf numFmtId="0" fontId="6" fillId="0" borderId="11" xfId="63" applyFont="1" applyFill="1" applyBorder="1" applyAlignment="1">
      <alignment horizontal="left" vertical="center" wrapText="1"/>
      <protection/>
    </xf>
    <xf numFmtId="0" fontId="6" fillId="0" borderId="12" xfId="63" applyFont="1" applyFill="1" applyBorder="1" applyAlignment="1">
      <alignment horizontal="left" vertical="center" wrapText="1"/>
      <protection/>
    </xf>
    <xf numFmtId="0" fontId="7" fillId="24" borderId="11" xfId="64"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6" fillId="21" borderId="11" xfId="64" applyFont="1" applyFill="1" applyBorder="1" applyAlignment="1">
      <alignment horizontal="center" vertical="center" wrapText="1"/>
    </xf>
    <xf numFmtId="0" fontId="6" fillId="5" borderId="11" xfId="64"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7" fillId="25" borderId="13" xfId="0" applyFont="1" applyFill="1" applyBorder="1" applyAlignment="1">
      <alignment horizontal="center" vertical="center" wrapText="1"/>
    </xf>
    <xf numFmtId="0" fontId="27" fillId="0" borderId="11" xfId="0" applyFont="1" applyFill="1" applyBorder="1" applyAlignment="1">
      <alignment vertical="center" wrapText="1"/>
    </xf>
    <xf numFmtId="0" fontId="4" fillId="0" borderId="11" xfId="0" applyFont="1" applyFill="1" applyBorder="1" applyAlignment="1">
      <alignment horizontal="justify"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11" xfId="62" applyFont="1" applyFill="1" applyBorder="1" applyAlignment="1">
      <alignment horizontal="left" vertical="center" wrapText="1"/>
      <protection/>
    </xf>
    <xf numFmtId="0" fontId="3" fillId="0" borderId="11" xfId="62" applyFont="1" applyFill="1" applyBorder="1" applyAlignment="1">
      <alignment horizontal="left" vertical="center" wrapText="1"/>
      <protection/>
    </xf>
    <xf numFmtId="0" fontId="4" fillId="0" borderId="11" xfId="64" applyFont="1" applyFill="1" applyBorder="1" applyAlignment="1">
      <alignment horizontal="left" vertical="center" wrapText="1"/>
    </xf>
    <xf numFmtId="0" fontId="4" fillId="0" borderId="11" xfId="64" applyFont="1" applyFill="1" applyBorder="1" applyAlignment="1">
      <alignment horizontal="center" vertical="center" wrapText="1"/>
    </xf>
    <xf numFmtId="0" fontId="7" fillId="0" borderId="11" xfId="64" applyFont="1" applyFill="1" applyBorder="1" applyAlignment="1">
      <alignment horizontal="left" vertical="center" wrapText="1"/>
    </xf>
    <xf numFmtId="0" fontId="25" fillId="0" borderId="11" xfId="24" applyFont="1" applyFill="1" applyBorder="1" applyAlignment="1">
      <alignment horizontal="left" vertical="center" wrapText="1"/>
    </xf>
    <xf numFmtId="0" fontId="1" fillId="0" borderId="11" xfId="26" applyFill="1" applyBorder="1" applyAlignment="1">
      <alignment horizontal="left" vertical="center" wrapText="1"/>
    </xf>
    <xf numFmtId="0" fontId="4" fillId="0" borderId="0" xfId="0" applyFont="1" applyFill="1" applyAlignment="1">
      <alignment horizontal="left" vertical="center" wrapText="1"/>
    </xf>
    <xf numFmtId="0" fontId="4" fillId="0" borderId="14" xfId="63" applyNumberFormat="1" applyFont="1" applyFill="1" applyBorder="1" applyAlignment="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共通記入様式"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8"/>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41"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35" t="s">
        <v>127</v>
      </c>
      <c r="B1" s="34" t="s">
        <v>130</v>
      </c>
      <c r="C1" s="34" t="s">
        <v>131</v>
      </c>
      <c r="D1" s="34" t="s">
        <v>137</v>
      </c>
      <c r="E1" s="34" t="s">
        <v>115</v>
      </c>
      <c r="F1" s="34" t="s">
        <v>129</v>
      </c>
      <c r="G1" s="6" t="s">
        <v>132</v>
      </c>
      <c r="H1" s="31" t="s">
        <v>120</v>
      </c>
      <c r="I1" s="32" t="s">
        <v>121</v>
      </c>
      <c r="J1" s="33" t="s">
        <v>122</v>
      </c>
      <c r="K1" s="33" t="s">
        <v>123</v>
      </c>
      <c r="L1" s="33" t="s">
        <v>124</v>
      </c>
      <c r="M1" s="33" t="s">
        <v>125</v>
      </c>
      <c r="N1" s="33" t="s">
        <v>126</v>
      </c>
      <c r="O1" s="38" t="s">
        <v>114</v>
      </c>
      <c r="P1" s="38" t="s">
        <v>123</v>
      </c>
      <c r="Q1" s="38" t="s">
        <v>124</v>
      </c>
      <c r="R1" s="38" t="s">
        <v>125</v>
      </c>
    </row>
    <row r="2" spans="1:18" s="2" customFormat="1" ht="272.25" customHeight="1">
      <c r="A2" s="7">
        <v>5007017</v>
      </c>
      <c r="B2" s="7" t="s">
        <v>128</v>
      </c>
      <c r="C2" s="37" t="s">
        <v>117</v>
      </c>
      <c r="D2" s="20" t="s">
        <v>116</v>
      </c>
      <c r="E2" s="20" t="s">
        <v>109</v>
      </c>
      <c r="F2" s="21"/>
      <c r="G2" s="30" t="s">
        <v>133</v>
      </c>
      <c r="H2" s="29" t="s">
        <v>110</v>
      </c>
      <c r="I2" s="19" t="s">
        <v>134</v>
      </c>
      <c r="J2" s="19" t="s">
        <v>111</v>
      </c>
      <c r="K2" s="15" t="s">
        <v>112</v>
      </c>
      <c r="L2" s="15"/>
      <c r="M2" s="19" t="s">
        <v>113</v>
      </c>
      <c r="N2" s="19"/>
      <c r="O2" s="39" t="s">
        <v>136</v>
      </c>
      <c r="P2" s="15"/>
      <c r="Q2" s="15"/>
      <c r="R2" s="36"/>
    </row>
    <row r="3" spans="1:18" s="2" customFormat="1" ht="269.25" customHeight="1">
      <c r="A3" s="7">
        <v>5018001</v>
      </c>
      <c r="B3" s="10" t="s">
        <v>1</v>
      </c>
      <c r="C3" s="24" t="s">
        <v>36</v>
      </c>
      <c r="D3" s="9" t="s">
        <v>37</v>
      </c>
      <c r="E3" s="9" t="s">
        <v>38</v>
      </c>
      <c r="F3" s="11" t="s">
        <v>39</v>
      </c>
      <c r="G3" s="12" t="s">
        <v>9</v>
      </c>
      <c r="H3" s="13" t="s">
        <v>40</v>
      </c>
      <c r="I3" s="49" t="s">
        <v>41</v>
      </c>
      <c r="J3" s="49" t="s">
        <v>42</v>
      </c>
      <c r="K3" s="22" t="s">
        <v>135</v>
      </c>
      <c r="L3" s="23"/>
      <c r="M3" s="49" t="s">
        <v>43</v>
      </c>
      <c r="N3" s="27"/>
      <c r="O3" s="18" t="s">
        <v>44</v>
      </c>
      <c r="P3" s="22"/>
      <c r="Q3" s="23"/>
      <c r="R3" s="39"/>
    </row>
    <row r="4" spans="1:18" s="2" customFormat="1" ht="409.5" customHeight="1">
      <c r="A4" s="7">
        <v>5018002</v>
      </c>
      <c r="B4" s="28" t="s">
        <v>48</v>
      </c>
      <c r="C4" s="24" t="s">
        <v>45</v>
      </c>
      <c r="D4" s="9" t="s">
        <v>46</v>
      </c>
      <c r="E4" s="9" t="s">
        <v>47</v>
      </c>
      <c r="F4" s="11"/>
      <c r="G4" s="12" t="s">
        <v>49</v>
      </c>
      <c r="H4" s="13" t="s">
        <v>50</v>
      </c>
      <c r="I4" s="18" t="s">
        <v>51</v>
      </c>
      <c r="J4" s="18" t="s">
        <v>52</v>
      </c>
      <c r="K4" s="22" t="s">
        <v>25</v>
      </c>
      <c r="L4" s="23"/>
      <c r="M4" s="18" t="s">
        <v>53</v>
      </c>
      <c r="N4" s="27"/>
      <c r="O4" s="26" t="s">
        <v>15</v>
      </c>
      <c r="P4" s="22"/>
      <c r="Q4" s="23"/>
      <c r="R4" s="39"/>
    </row>
    <row r="5" spans="1:18" s="2" customFormat="1" ht="318" customHeight="1">
      <c r="A5" s="7">
        <v>5019003</v>
      </c>
      <c r="B5" s="10" t="s">
        <v>0</v>
      </c>
      <c r="C5" s="24" t="s">
        <v>16</v>
      </c>
      <c r="D5" s="40" t="s">
        <v>17</v>
      </c>
      <c r="E5" s="9" t="s">
        <v>18</v>
      </c>
      <c r="F5" s="11"/>
      <c r="G5" s="12" t="s">
        <v>19</v>
      </c>
      <c r="H5" s="13" t="s">
        <v>20</v>
      </c>
      <c r="I5" s="18" t="s">
        <v>21</v>
      </c>
      <c r="J5" s="18" t="s">
        <v>22</v>
      </c>
      <c r="K5" s="17" t="s">
        <v>135</v>
      </c>
      <c r="L5" s="18"/>
      <c r="M5" s="50" t="s">
        <v>23</v>
      </c>
      <c r="N5" s="14"/>
      <c r="O5" s="18" t="s">
        <v>24</v>
      </c>
      <c r="P5" s="17"/>
      <c r="Q5" s="18"/>
      <c r="R5" s="39"/>
    </row>
    <row r="6" spans="1:18" s="2" customFormat="1" ht="171">
      <c r="A6" s="7">
        <v>5033001</v>
      </c>
      <c r="B6" s="10" t="s">
        <v>1</v>
      </c>
      <c r="C6" s="24" t="s">
        <v>54</v>
      </c>
      <c r="D6" s="9" t="s">
        <v>55</v>
      </c>
      <c r="E6" s="9" t="s">
        <v>56</v>
      </c>
      <c r="F6" s="11"/>
      <c r="G6" s="12" t="s">
        <v>9</v>
      </c>
      <c r="H6" s="13" t="s">
        <v>57</v>
      </c>
      <c r="I6" s="46" t="s">
        <v>58</v>
      </c>
      <c r="J6" s="46" t="s">
        <v>59</v>
      </c>
      <c r="K6" s="47" t="s">
        <v>135</v>
      </c>
      <c r="L6" s="46"/>
      <c r="M6" s="46" t="s">
        <v>60</v>
      </c>
      <c r="N6" s="48"/>
      <c r="O6" s="18">
        <v>99</v>
      </c>
      <c r="P6" s="47"/>
      <c r="Q6" s="46"/>
      <c r="R6" s="7"/>
    </row>
    <row r="7" spans="1:18" s="2" customFormat="1" ht="408.75" customHeight="1">
      <c r="A7" s="7">
        <v>5043004</v>
      </c>
      <c r="B7" s="10" t="s">
        <v>4</v>
      </c>
      <c r="C7" s="24" t="s">
        <v>61</v>
      </c>
      <c r="D7" s="9" t="s">
        <v>62</v>
      </c>
      <c r="E7" s="9" t="s">
        <v>63</v>
      </c>
      <c r="F7" s="11"/>
      <c r="G7" s="12" t="s">
        <v>49</v>
      </c>
      <c r="H7" s="13" t="s">
        <v>64</v>
      </c>
      <c r="I7" s="18" t="s">
        <v>65</v>
      </c>
      <c r="J7" s="18" t="s">
        <v>66</v>
      </c>
      <c r="K7" s="18" t="s">
        <v>67</v>
      </c>
      <c r="L7" s="18"/>
      <c r="M7" s="18" t="s">
        <v>68</v>
      </c>
      <c r="N7" s="14"/>
      <c r="O7" s="18" t="s">
        <v>69</v>
      </c>
      <c r="P7" s="18"/>
      <c r="Q7" s="18"/>
      <c r="R7" s="7"/>
    </row>
    <row r="8" spans="1:18" s="2" customFormat="1" ht="294" customHeight="1">
      <c r="A8" s="7">
        <v>5043004</v>
      </c>
      <c r="B8" s="10" t="s">
        <v>4</v>
      </c>
      <c r="C8" s="24" t="s">
        <v>61</v>
      </c>
      <c r="D8" s="9" t="s">
        <v>70</v>
      </c>
      <c r="E8" s="9" t="s">
        <v>71</v>
      </c>
      <c r="F8" s="11"/>
      <c r="G8" s="12" t="s">
        <v>9</v>
      </c>
      <c r="H8" s="13" t="s">
        <v>72</v>
      </c>
      <c r="I8" s="18" t="s">
        <v>73</v>
      </c>
      <c r="J8" s="18" t="s">
        <v>74</v>
      </c>
      <c r="K8" s="17" t="s">
        <v>118</v>
      </c>
      <c r="L8" s="18"/>
      <c r="M8" s="18" t="s">
        <v>75</v>
      </c>
      <c r="N8" s="14"/>
      <c r="O8" s="18" t="s">
        <v>76</v>
      </c>
      <c r="P8" s="17"/>
      <c r="Q8" s="18"/>
      <c r="R8" s="7"/>
    </row>
    <row r="9" spans="1:18" s="2" customFormat="1" ht="217.5" customHeight="1">
      <c r="A9" s="7">
        <v>5043005</v>
      </c>
      <c r="B9" s="10" t="s">
        <v>4</v>
      </c>
      <c r="C9" s="24" t="s">
        <v>77</v>
      </c>
      <c r="D9" s="9" t="s">
        <v>78</v>
      </c>
      <c r="E9" s="9" t="s">
        <v>79</v>
      </c>
      <c r="F9" s="11"/>
      <c r="G9" s="12" t="s">
        <v>49</v>
      </c>
      <c r="H9" s="13" t="s">
        <v>80</v>
      </c>
      <c r="I9" s="51" t="s">
        <v>81</v>
      </c>
      <c r="J9" s="18" t="s">
        <v>82</v>
      </c>
      <c r="K9" s="17" t="s">
        <v>135</v>
      </c>
      <c r="L9" s="18"/>
      <c r="M9" s="51" t="s">
        <v>83</v>
      </c>
      <c r="N9" s="14"/>
      <c r="O9" s="18">
        <v>99</v>
      </c>
      <c r="P9" s="17"/>
      <c r="Q9" s="18"/>
      <c r="R9" s="7"/>
    </row>
    <row r="10" spans="1:18" s="2" customFormat="1" ht="381.75" customHeight="1">
      <c r="A10" s="7">
        <v>5045004</v>
      </c>
      <c r="B10" s="24" t="s">
        <v>119</v>
      </c>
      <c r="C10" s="24" t="s">
        <v>26</v>
      </c>
      <c r="D10" s="24" t="s">
        <v>27</v>
      </c>
      <c r="E10" s="24" t="s">
        <v>28</v>
      </c>
      <c r="F10" s="52"/>
      <c r="G10" s="25" t="s">
        <v>49</v>
      </c>
      <c r="H10" s="13" t="s">
        <v>29</v>
      </c>
      <c r="I10" s="18" t="s">
        <v>30</v>
      </c>
      <c r="J10" s="18" t="s">
        <v>31</v>
      </c>
      <c r="K10" s="17" t="s">
        <v>32</v>
      </c>
      <c r="L10" s="17" t="s">
        <v>33</v>
      </c>
      <c r="M10" s="18" t="s">
        <v>34</v>
      </c>
      <c r="N10" s="18"/>
      <c r="O10" s="18" t="s">
        <v>35</v>
      </c>
      <c r="P10" s="17"/>
      <c r="Q10" s="17"/>
      <c r="R10" s="39"/>
    </row>
    <row r="11" spans="1:18" s="2" customFormat="1" ht="409.5" customHeight="1">
      <c r="A11" s="7">
        <v>5047006</v>
      </c>
      <c r="B11" s="10" t="s">
        <v>108</v>
      </c>
      <c r="C11" s="24" t="s">
        <v>99</v>
      </c>
      <c r="D11" s="9" t="s">
        <v>100</v>
      </c>
      <c r="E11" s="9" t="s">
        <v>101</v>
      </c>
      <c r="F11" s="11"/>
      <c r="G11" s="12" t="s">
        <v>102</v>
      </c>
      <c r="H11" s="13" t="s">
        <v>103</v>
      </c>
      <c r="I11" s="18" t="s">
        <v>134</v>
      </c>
      <c r="J11" s="18" t="s">
        <v>104</v>
      </c>
      <c r="K11" s="17" t="s">
        <v>105</v>
      </c>
      <c r="L11" s="17"/>
      <c r="M11" s="18" t="s">
        <v>106</v>
      </c>
      <c r="N11" s="18"/>
      <c r="O11" s="18" t="s">
        <v>107</v>
      </c>
      <c r="P11" s="17"/>
      <c r="Q11" s="17"/>
      <c r="R11" s="18"/>
    </row>
    <row r="12" spans="1:18" s="2" customFormat="1" ht="399.75" customHeight="1">
      <c r="A12" s="7">
        <v>5049001</v>
      </c>
      <c r="B12" s="10" t="s">
        <v>3</v>
      </c>
      <c r="C12" s="28" t="s">
        <v>84</v>
      </c>
      <c r="D12" s="24" t="s">
        <v>85</v>
      </c>
      <c r="E12" s="9" t="s">
        <v>86</v>
      </c>
      <c r="F12" s="11"/>
      <c r="G12" s="12" t="s">
        <v>9</v>
      </c>
      <c r="H12" s="13" t="s">
        <v>87</v>
      </c>
      <c r="I12" s="18" t="s">
        <v>88</v>
      </c>
      <c r="J12" s="18" t="s">
        <v>89</v>
      </c>
      <c r="K12" s="17" t="s">
        <v>118</v>
      </c>
      <c r="L12" s="18"/>
      <c r="M12" s="49" t="s">
        <v>90</v>
      </c>
      <c r="N12" s="14"/>
      <c r="O12" s="18" t="s">
        <v>91</v>
      </c>
      <c r="P12" s="17"/>
      <c r="Q12" s="18"/>
      <c r="R12" s="7"/>
    </row>
    <row r="13" spans="1:18" s="2" customFormat="1" ht="390" customHeight="1">
      <c r="A13" s="7">
        <v>5072001</v>
      </c>
      <c r="B13" s="45" t="s">
        <v>2</v>
      </c>
      <c r="C13" s="44" t="s">
        <v>92</v>
      </c>
      <c r="D13" s="44" t="s">
        <v>93</v>
      </c>
      <c r="E13" s="44" t="s">
        <v>94</v>
      </c>
      <c r="F13" s="11"/>
      <c r="G13" s="12" t="s">
        <v>49</v>
      </c>
      <c r="H13" s="13" t="s">
        <v>95</v>
      </c>
      <c r="I13" s="18" t="s">
        <v>96</v>
      </c>
      <c r="J13" s="18" t="s">
        <v>97</v>
      </c>
      <c r="K13" s="17" t="s">
        <v>135</v>
      </c>
      <c r="L13" s="18"/>
      <c r="M13" s="18" t="s">
        <v>98</v>
      </c>
      <c r="N13" s="14"/>
      <c r="O13" s="18">
        <v>99</v>
      </c>
      <c r="P13" s="17"/>
      <c r="Q13" s="18"/>
      <c r="R13" s="7"/>
    </row>
    <row r="14" spans="1:18" s="2" customFormat="1" ht="201" customHeight="1">
      <c r="A14" s="7">
        <v>5078001</v>
      </c>
      <c r="B14" s="10" t="s">
        <v>8</v>
      </c>
      <c r="C14" s="8" t="s">
        <v>5</v>
      </c>
      <c r="D14" s="16" t="s">
        <v>6</v>
      </c>
      <c r="E14" s="9" t="s">
        <v>7</v>
      </c>
      <c r="F14" s="11"/>
      <c r="G14" s="12" t="s">
        <v>9</v>
      </c>
      <c r="H14" s="13" t="s">
        <v>10</v>
      </c>
      <c r="I14" s="18" t="s">
        <v>11</v>
      </c>
      <c r="J14" s="18" t="s">
        <v>12</v>
      </c>
      <c r="K14" s="17" t="s">
        <v>118</v>
      </c>
      <c r="L14" s="18"/>
      <c r="M14" s="18" t="s">
        <v>13</v>
      </c>
      <c r="N14" s="14"/>
      <c r="O14" s="18" t="s">
        <v>14</v>
      </c>
      <c r="P14" s="17"/>
      <c r="Q14" s="18"/>
      <c r="R14" s="18"/>
    </row>
    <row r="15" s="41" customFormat="1" ht="17.25">
      <c r="G15" s="42"/>
    </row>
    <row r="16" s="41" customFormat="1" ht="17.25">
      <c r="G16" s="42"/>
    </row>
    <row r="17" s="41" customFormat="1" ht="17.25">
      <c r="G17" s="42"/>
    </row>
    <row r="18" s="41" customFormat="1" ht="17.25">
      <c r="G18" s="42"/>
    </row>
    <row r="19" s="41" customFormat="1" ht="17.25">
      <c r="G19" s="42"/>
    </row>
    <row r="20" s="41" customFormat="1" ht="17.25">
      <c r="G20" s="42"/>
    </row>
    <row r="21" s="41" customFormat="1" ht="17.25">
      <c r="G21" s="42"/>
    </row>
    <row r="22" s="41" customFormat="1" ht="17.25">
      <c r="G22" s="42"/>
    </row>
    <row r="23" s="41" customFormat="1" ht="17.25">
      <c r="G23" s="42"/>
    </row>
    <row r="24" s="41" customFormat="1" ht="17.25">
      <c r="G24" s="42"/>
    </row>
    <row r="25" s="41" customFormat="1" ht="17.25">
      <c r="G25" s="42"/>
    </row>
    <row r="26" s="41" customFormat="1" ht="17.25">
      <c r="G26" s="42"/>
    </row>
    <row r="27" s="41" customFormat="1" ht="17.25">
      <c r="G27" s="42"/>
    </row>
    <row r="28" s="41" customFormat="1" ht="17.25">
      <c r="G28" s="42"/>
    </row>
    <row r="29" s="41" customFormat="1" ht="17.25">
      <c r="G29" s="42"/>
    </row>
    <row r="30" s="41" customFormat="1" ht="17.25">
      <c r="G30" s="42"/>
    </row>
    <row r="31" s="41" customFormat="1" ht="17.25">
      <c r="G31" s="42"/>
    </row>
    <row r="32" s="41" customFormat="1" ht="17.25">
      <c r="G32" s="42"/>
    </row>
    <row r="33" s="41" customFormat="1" ht="17.25">
      <c r="G33" s="42"/>
    </row>
    <row r="34" s="41" customFormat="1" ht="17.25">
      <c r="G34" s="42"/>
    </row>
    <row r="35" s="41" customFormat="1" ht="17.25">
      <c r="G35" s="42"/>
    </row>
    <row r="36" s="41" customFormat="1" ht="17.25">
      <c r="G36" s="42"/>
    </row>
    <row r="37" s="41" customFormat="1" ht="17.25">
      <c r="G37" s="42"/>
    </row>
    <row r="38" s="41" customFormat="1" ht="17.25">
      <c r="G38" s="42"/>
    </row>
    <row r="39" s="41" customFormat="1" ht="17.25">
      <c r="G39" s="42"/>
    </row>
    <row r="40" s="41" customFormat="1" ht="17.25">
      <c r="G40" s="42"/>
    </row>
    <row r="41" s="41" customFormat="1" ht="17.25">
      <c r="G41" s="42"/>
    </row>
    <row r="42" s="41" customFormat="1" ht="17.25">
      <c r="G42" s="42"/>
    </row>
    <row r="43" s="41" customFormat="1" ht="17.25">
      <c r="G43" s="42"/>
    </row>
    <row r="44" s="41" customFormat="1" ht="17.25">
      <c r="G44" s="42"/>
    </row>
    <row r="45" s="41" customFormat="1" ht="17.25">
      <c r="G45" s="42"/>
    </row>
    <row r="46" s="41" customFormat="1" ht="17.25">
      <c r="G46" s="42"/>
    </row>
    <row r="47" s="41" customFormat="1" ht="17.25">
      <c r="G47" s="42"/>
    </row>
    <row r="48" s="41" customFormat="1" ht="17.25">
      <c r="G48" s="42"/>
    </row>
    <row r="49" s="41" customFormat="1" ht="17.25">
      <c r="G49" s="42"/>
    </row>
    <row r="50" s="41" customFormat="1" ht="17.25">
      <c r="G50" s="42"/>
    </row>
    <row r="51" s="41" customFormat="1" ht="17.25">
      <c r="G51" s="42"/>
    </row>
    <row r="52" s="41" customFormat="1" ht="17.25">
      <c r="G52" s="42"/>
    </row>
    <row r="53" s="41" customFormat="1" ht="17.25">
      <c r="G53" s="42"/>
    </row>
    <row r="54" s="41" customFormat="1" ht="17.25">
      <c r="G54" s="42"/>
    </row>
    <row r="55" s="41" customFormat="1" ht="17.25">
      <c r="G55" s="42"/>
    </row>
    <row r="56" s="41" customFormat="1" ht="17.25">
      <c r="G56" s="42"/>
    </row>
    <row r="57" s="41" customFormat="1" ht="17.25">
      <c r="G57" s="42"/>
    </row>
    <row r="58" s="41" customFormat="1" ht="17.25">
      <c r="G58" s="42"/>
    </row>
    <row r="59" s="41" customFormat="1" ht="17.25">
      <c r="G59" s="42"/>
    </row>
    <row r="60" s="41" customFormat="1" ht="17.25">
      <c r="G60" s="42"/>
    </row>
    <row r="61" s="41" customFormat="1" ht="17.25">
      <c r="G61" s="42"/>
    </row>
    <row r="62" s="41" customFormat="1" ht="17.25">
      <c r="G62" s="42"/>
    </row>
    <row r="63" s="41" customFormat="1" ht="17.25">
      <c r="G63" s="42"/>
    </row>
    <row r="64" s="41" customFormat="1" ht="17.25">
      <c r="G64" s="42"/>
    </row>
    <row r="65" s="41" customFormat="1" ht="17.25">
      <c r="G65" s="42"/>
    </row>
    <row r="66" s="41" customFormat="1" ht="17.25">
      <c r="G66" s="42"/>
    </row>
    <row r="67" s="41" customFormat="1" ht="17.25">
      <c r="G67" s="42"/>
    </row>
    <row r="68" s="41" customFormat="1" ht="17.25">
      <c r="G68" s="42"/>
    </row>
    <row r="69" s="41" customFormat="1" ht="17.25">
      <c r="G69" s="42"/>
    </row>
    <row r="70" s="41" customFormat="1" ht="17.25">
      <c r="G70" s="42"/>
    </row>
    <row r="71" s="41" customFormat="1" ht="17.25">
      <c r="G71" s="42"/>
    </row>
    <row r="72" s="41" customFormat="1" ht="17.25">
      <c r="G72" s="42"/>
    </row>
    <row r="73" s="41" customFormat="1" ht="17.25">
      <c r="G73" s="42"/>
    </row>
    <row r="74" s="41" customFormat="1" ht="17.25">
      <c r="G74" s="42"/>
    </row>
    <row r="75" s="41" customFormat="1" ht="17.25">
      <c r="G75" s="42"/>
    </row>
    <row r="76" s="41" customFormat="1" ht="17.25">
      <c r="G76" s="42"/>
    </row>
    <row r="77" s="41" customFormat="1" ht="17.25">
      <c r="G77" s="42"/>
    </row>
    <row r="78" s="41" customFormat="1" ht="17.25">
      <c r="G78" s="42"/>
    </row>
    <row r="79" s="41" customFormat="1" ht="17.25">
      <c r="G79" s="42"/>
    </row>
    <row r="80" s="41" customFormat="1" ht="17.25">
      <c r="G80" s="42"/>
    </row>
    <row r="81" s="41" customFormat="1" ht="17.25">
      <c r="G81" s="42"/>
    </row>
    <row r="82" s="41" customFormat="1" ht="17.25">
      <c r="G82" s="42"/>
    </row>
    <row r="83" s="41" customFormat="1" ht="17.25">
      <c r="G83" s="42"/>
    </row>
    <row r="84" s="41" customFormat="1" ht="17.25">
      <c r="G84" s="42"/>
    </row>
    <row r="85" s="41" customFormat="1" ht="17.25">
      <c r="G85" s="42"/>
    </row>
    <row r="86" s="41" customFormat="1" ht="17.25">
      <c r="G86" s="42"/>
    </row>
    <row r="87" s="41" customFormat="1" ht="17.25">
      <c r="G87" s="42"/>
    </row>
    <row r="88" s="41" customFormat="1" ht="17.25">
      <c r="G88" s="42"/>
    </row>
    <row r="89" s="41" customFormat="1" ht="17.25">
      <c r="G89" s="42"/>
    </row>
    <row r="90" s="41" customFormat="1" ht="17.25">
      <c r="G90" s="42"/>
    </row>
    <row r="91" s="41" customFormat="1" ht="17.25">
      <c r="G91" s="42"/>
    </row>
    <row r="92" s="41" customFormat="1" ht="17.25">
      <c r="G92" s="42"/>
    </row>
    <row r="93" s="41" customFormat="1" ht="17.25">
      <c r="G93" s="42"/>
    </row>
    <row r="94" s="41" customFormat="1" ht="17.25">
      <c r="G94" s="42"/>
    </row>
    <row r="95" s="41" customFormat="1" ht="17.25">
      <c r="G95" s="42"/>
    </row>
    <row r="96" s="41" customFormat="1" ht="17.25">
      <c r="G96" s="42"/>
    </row>
    <row r="97" s="41" customFormat="1" ht="17.25">
      <c r="G97" s="42"/>
    </row>
    <row r="98" s="41" customFormat="1" ht="17.25">
      <c r="G98" s="42"/>
    </row>
    <row r="99" s="41" customFormat="1" ht="17.25">
      <c r="G99" s="42"/>
    </row>
    <row r="100" s="41" customFormat="1" ht="17.25">
      <c r="G100" s="42"/>
    </row>
    <row r="101" s="41" customFormat="1" ht="17.25">
      <c r="G101" s="42"/>
    </row>
    <row r="102" s="41" customFormat="1" ht="17.25">
      <c r="G102" s="42"/>
    </row>
    <row r="103" s="41" customFormat="1" ht="17.25">
      <c r="G103" s="42"/>
    </row>
    <row r="104" s="41" customFormat="1" ht="17.25">
      <c r="G104" s="42"/>
    </row>
    <row r="105" s="41" customFormat="1" ht="17.25">
      <c r="G105" s="42"/>
    </row>
    <row r="106" s="41" customFormat="1" ht="17.25">
      <c r="G106" s="42"/>
    </row>
    <row r="107" s="41" customFormat="1" ht="17.25">
      <c r="G107" s="42"/>
    </row>
    <row r="108" s="41" customFormat="1" ht="17.25">
      <c r="G108" s="42"/>
    </row>
    <row r="109" s="41" customFormat="1" ht="17.25">
      <c r="G109" s="42"/>
    </row>
    <row r="110" s="41" customFormat="1" ht="17.25">
      <c r="G110" s="42"/>
    </row>
    <row r="111" s="41" customFormat="1" ht="17.25">
      <c r="G111" s="42"/>
    </row>
    <row r="112" s="41" customFormat="1" ht="17.25">
      <c r="G112" s="42"/>
    </row>
    <row r="113" s="41" customFormat="1" ht="17.25">
      <c r="G113" s="42"/>
    </row>
    <row r="114" s="41" customFormat="1" ht="17.25">
      <c r="G114" s="42"/>
    </row>
    <row r="115" s="41" customFormat="1" ht="17.25">
      <c r="G115" s="42"/>
    </row>
    <row r="116" s="41" customFormat="1" ht="17.25">
      <c r="G116" s="42"/>
    </row>
    <row r="117" s="41" customFormat="1" ht="17.25">
      <c r="G117" s="42"/>
    </row>
    <row r="118" s="41" customFormat="1" ht="17.25">
      <c r="G118" s="42"/>
    </row>
    <row r="119" s="41" customFormat="1" ht="17.25">
      <c r="G119" s="42"/>
    </row>
    <row r="120" s="41" customFormat="1" ht="17.25">
      <c r="G120" s="42"/>
    </row>
    <row r="121" s="41" customFormat="1" ht="17.25">
      <c r="G121" s="42"/>
    </row>
    <row r="122" s="41" customFormat="1" ht="17.25">
      <c r="G122" s="42"/>
    </row>
    <row r="123" s="41" customFormat="1" ht="17.25">
      <c r="G123" s="42"/>
    </row>
    <row r="124" s="41" customFormat="1" ht="17.25">
      <c r="G124" s="42"/>
    </row>
    <row r="125" s="41" customFormat="1" ht="17.25">
      <c r="G125" s="42"/>
    </row>
    <row r="126" s="41" customFormat="1" ht="17.25">
      <c r="G126" s="42"/>
    </row>
    <row r="127" s="41" customFormat="1" ht="17.25">
      <c r="G127" s="42"/>
    </row>
    <row r="128" s="41" customFormat="1" ht="17.25">
      <c r="G128" s="42"/>
    </row>
    <row r="129" s="41" customFormat="1" ht="17.25">
      <c r="G129" s="42"/>
    </row>
    <row r="130" s="41" customFormat="1" ht="17.25">
      <c r="G130" s="42"/>
    </row>
    <row r="131" s="41" customFormat="1" ht="17.25">
      <c r="G131" s="42"/>
    </row>
    <row r="132" s="41" customFormat="1" ht="17.25">
      <c r="G132" s="42"/>
    </row>
    <row r="133" s="41" customFormat="1" ht="17.25">
      <c r="G133" s="42"/>
    </row>
    <row r="134" s="41" customFormat="1" ht="17.25">
      <c r="G134" s="42"/>
    </row>
    <row r="135" s="41" customFormat="1" ht="17.25">
      <c r="G135" s="42"/>
    </row>
    <row r="136" s="41" customFormat="1" ht="17.25">
      <c r="G136" s="42"/>
    </row>
    <row r="137" s="41" customFormat="1" ht="17.25">
      <c r="G137" s="42"/>
    </row>
    <row r="138" s="41" customFormat="1" ht="17.25">
      <c r="G138" s="42"/>
    </row>
    <row r="139" s="41" customFormat="1" ht="17.25">
      <c r="G139" s="42"/>
    </row>
    <row r="140" s="41" customFormat="1" ht="17.25">
      <c r="G140" s="42"/>
    </row>
    <row r="141" s="41" customFormat="1" ht="17.25">
      <c r="G141" s="42"/>
    </row>
    <row r="142" s="41" customFormat="1" ht="17.25">
      <c r="G142" s="42"/>
    </row>
    <row r="143" s="41" customFormat="1" ht="17.25">
      <c r="G143" s="42"/>
    </row>
    <row r="144" s="41" customFormat="1" ht="17.25">
      <c r="G144" s="42"/>
    </row>
    <row r="145" s="41" customFormat="1" ht="17.25">
      <c r="G145" s="42"/>
    </row>
    <row r="146" s="41" customFormat="1" ht="17.25">
      <c r="G146" s="42"/>
    </row>
    <row r="147" s="41" customFormat="1" ht="17.25">
      <c r="G147" s="42"/>
    </row>
    <row r="148" s="41" customFormat="1" ht="17.25">
      <c r="G148" s="42"/>
    </row>
    <row r="149" s="41" customFormat="1" ht="17.25">
      <c r="G149" s="42"/>
    </row>
    <row r="150" s="41" customFormat="1" ht="17.25">
      <c r="G150" s="42"/>
    </row>
    <row r="151" s="41" customFormat="1" ht="17.25">
      <c r="G151" s="42"/>
    </row>
    <row r="152" s="41" customFormat="1" ht="17.25">
      <c r="G152" s="42"/>
    </row>
    <row r="153" s="41" customFormat="1" ht="17.25">
      <c r="G153" s="42"/>
    </row>
    <row r="154" s="41" customFormat="1" ht="17.25">
      <c r="G154" s="42"/>
    </row>
    <row r="155" s="41" customFormat="1" ht="17.25">
      <c r="G155" s="42"/>
    </row>
    <row r="156" s="41" customFormat="1" ht="17.25">
      <c r="G156" s="42"/>
    </row>
    <row r="157" s="41" customFormat="1" ht="17.25">
      <c r="G157" s="42"/>
    </row>
    <row r="158" s="41" customFormat="1" ht="17.25">
      <c r="G158" s="42"/>
    </row>
    <row r="159" s="41" customFormat="1" ht="17.25">
      <c r="G159" s="42"/>
    </row>
    <row r="160" s="41" customFormat="1" ht="17.25">
      <c r="G160" s="42"/>
    </row>
    <row r="161" s="41" customFormat="1" ht="17.25">
      <c r="G161" s="42"/>
    </row>
    <row r="162" s="41" customFormat="1" ht="17.25">
      <c r="G162" s="42"/>
    </row>
    <row r="163" s="41" customFormat="1" ht="17.25">
      <c r="G163" s="42"/>
    </row>
    <row r="164" s="41" customFormat="1" ht="17.25">
      <c r="G164" s="42"/>
    </row>
    <row r="165" spans="7:18" s="41" customFormat="1" ht="18.75">
      <c r="G165" s="42"/>
      <c r="H165" s="43"/>
      <c r="I165" s="43"/>
      <c r="J165" s="43"/>
      <c r="K165" s="43"/>
      <c r="L165" s="43"/>
      <c r="M165" s="43"/>
      <c r="N165" s="43"/>
      <c r="O165" s="43"/>
      <c r="P165" s="43"/>
      <c r="Q165" s="43"/>
      <c r="R165" s="43"/>
    </row>
    <row r="166" spans="7:18" s="41" customFormat="1" ht="18.75">
      <c r="G166" s="42"/>
      <c r="H166" s="43"/>
      <c r="I166" s="43"/>
      <c r="J166" s="43"/>
      <c r="K166" s="43"/>
      <c r="L166" s="43"/>
      <c r="M166" s="43"/>
      <c r="N166" s="43"/>
      <c r="O166" s="43"/>
      <c r="P166" s="43"/>
      <c r="Q166" s="43"/>
      <c r="R166" s="43"/>
    </row>
    <row r="167" spans="7:18" s="41" customFormat="1" ht="18.75">
      <c r="G167" s="42"/>
      <c r="H167" s="43"/>
      <c r="I167" s="43"/>
      <c r="J167" s="43"/>
      <c r="K167" s="43"/>
      <c r="L167" s="43"/>
      <c r="M167" s="43"/>
      <c r="N167" s="43"/>
      <c r="O167" s="43"/>
      <c r="P167" s="43"/>
      <c r="Q167" s="43"/>
      <c r="R167" s="43"/>
    </row>
    <row r="168" spans="7:18" s="41" customFormat="1" ht="18.75">
      <c r="G168" s="42"/>
      <c r="H168" s="43"/>
      <c r="I168" s="43"/>
      <c r="J168" s="43"/>
      <c r="K168" s="43"/>
      <c r="L168" s="43"/>
      <c r="M168" s="43"/>
      <c r="N168" s="43"/>
      <c r="O168" s="43"/>
      <c r="P168" s="43"/>
      <c r="Q168" s="43"/>
      <c r="R168" s="43"/>
    </row>
    <row r="169" spans="7:18" s="41" customFormat="1" ht="18.75">
      <c r="G169" s="42"/>
      <c r="H169" s="43"/>
      <c r="I169" s="43"/>
      <c r="J169" s="43"/>
      <c r="K169" s="43"/>
      <c r="L169" s="43"/>
      <c r="M169" s="43"/>
      <c r="N169" s="43"/>
      <c r="O169" s="43"/>
      <c r="P169" s="43"/>
      <c r="Q169" s="43"/>
      <c r="R169" s="43"/>
    </row>
    <row r="170" spans="7:18" s="41" customFormat="1" ht="18.75">
      <c r="G170" s="42"/>
      <c r="H170" s="43"/>
      <c r="I170" s="43"/>
      <c r="J170" s="43"/>
      <c r="K170" s="43"/>
      <c r="L170" s="43"/>
      <c r="M170" s="43"/>
      <c r="N170" s="43"/>
      <c r="O170" s="43"/>
      <c r="P170" s="43"/>
      <c r="Q170" s="43"/>
      <c r="R170" s="43"/>
    </row>
    <row r="171" spans="7:18" s="41" customFormat="1" ht="18.75">
      <c r="G171" s="42"/>
      <c r="H171" s="43"/>
      <c r="I171" s="43"/>
      <c r="J171" s="43"/>
      <c r="K171" s="43"/>
      <c r="L171" s="43"/>
      <c r="M171" s="43"/>
      <c r="N171" s="43"/>
      <c r="O171" s="43"/>
      <c r="P171" s="43"/>
      <c r="Q171" s="43"/>
      <c r="R171" s="43"/>
    </row>
    <row r="172" spans="7:18" s="41" customFormat="1" ht="18.75">
      <c r="G172" s="42"/>
      <c r="H172" s="43"/>
      <c r="I172" s="43"/>
      <c r="J172" s="43"/>
      <c r="K172" s="43"/>
      <c r="L172" s="43"/>
      <c r="M172" s="43"/>
      <c r="N172" s="43"/>
      <c r="O172" s="43"/>
      <c r="P172" s="43"/>
      <c r="Q172" s="43"/>
      <c r="R172" s="43"/>
    </row>
    <row r="173" spans="7:18" s="41" customFormat="1" ht="18.75">
      <c r="G173" s="42"/>
      <c r="H173" s="43"/>
      <c r="I173" s="43"/>
      <c r="J173" s="43"/>
      <c r="K173" s="43"/>
      <c r="L173" s="43"/>
      <c r="M173" s="43"/>
      <c r="N173" s="43"/>
      <c r="O173" s="43"/>
      <c r="P173" s="43"/>
      <c r="Q173" s="43"/>
      <c r="R173" s="43"/>
    </row>
    <row r="174" spans="7:18" s="41" customFormat="1" ht="18.75">
      <c r="G174" s="42"/>
      <c r="H174" s="43"/>
      <c r="I174" s="43"/>
      <c r="J174" s="43"/>
      <c r="K174" s="43"/>
      <c r="L174" s="43"/>
      <c r="M174" s="43"/>
      <c r="N174" s="43"/>
      <c r="O174" s="43"/>
      <c r="P174" s="43"/>
      <c r="Q174" s="43"/>
      <c r="R174" s="43"/>
    </row>
    <row r="175" spans="7:18" s="41" customFormat="1" ht="18.75">
      <c r="G175" s="42"/>
      <c r="H175" s="43"/>
      <c r="I175" s="43"/>
      <c r="J175" s="43"/>
      <c r="K175" s="43"/>
      <c r="L175" s="43"/>
      <c r="M175" s="43"/>
      <c r="N175" s="43"/>
      <c r="O175" s="43"/>
      <c r="P175" s="43"/>
      <c r="Q175" s="43"/>
      <c r="R175" s="43"/>
    </row>
    <row r="176" spans="7:18" s="41" customFormat="1" ht="18.75">
      <c r="G176" s="42"/>
      <c r="H176" s="43"/>
      <c r="I176" s="43"/>
      <c r="J176" s="43"/>
      <c r="K176" s="43"/>
      <c r="L176" s="43"/>
      <c r="M176" s="43"/>
      <c r="N176" s="43"/>
      <c r="O176" s="43"/>
      <c r="P176" s="43"/>
      <c r="Q176" s="43"/>
      <c r="R176" s="43"/>
    </row>
    <row r="177" spans="7:18" s="41" customFormat="1" ht="18.75">
      <c r="G177" s="42"/>
      <c r="H177" s="43"/>
      <c r="I177" s="43"/>
      <c r="J177" s="43"/>
      <c r="K177" s="43"/>
      <c r="L177" s="43"/>
      <c r="M177" s="43"/>
      <c r="N177" s="43"/>
      <c r="O177" s="43"/>
      <c r="P177" s="43"/>
      <c r="Q177" s="43"/>
      <c r="R177" s="43"/>
    </row>
    <row r="178" spans="7:18" s="41" customFormat="1" ht="18.75">
      <c r="G178" s="42"/>
      <c r="H178" s="43"/>
      <c r="I178" s="43"/>
      <c r="J178" s="43"/>
      <c r="K178" s="43"/>
      <c r="L178" s="43"/>
      <c r="M178" s="43"/>
      <c r="N178" s="43"/>
      <c r="O178" s="43"/>
      <c r="P178" s="43"/>
      <c r="Q178" s="43"/>
      <c r="R178" s="43"/>
    </row>
    <row r="179" spans="7:18" s="41" customFormat="1" ht="18.75">
      <c r="G179" s="42"/>
      <c r="H179" s="43"/>
      <c r="I179" s="43"/>
      <c r="J179" s="43"/>
      <c r="K179" s="43"/>
      <c r="L179" s="43"/>
      <c r="M179" s="43"/>
      <c r="N179" s="43"/>
      <c r="O179" s="43"/>
      <c r="P179" s="43"/>
      <c r="Q179" s="43"/>
      <c r="R179" s="43"/>
    </row>
    <row r="180" spans="7:18" s="41" customFormat="1" ht="18.75">
      <c r="G180" s="42"/>
      <c r="H180" s="43"/>
      <c r="I180" s="43"/>
      <c r="J180" s="43"/>
      <c r="K180" s="43"/>
      <c r="L180" s="43"/>
      <c r="M180" s="43"/>
      <c r="N180" s="43"/>
      <c r="O180" s="43"/>
      <c r="P180" s="43"/>
      <c r="Q180" s="43"/>
      <c r="R180" s="43"/>
    </row>
    <row r="181" spans="7:18" s="41" customFormat="1" ht="18.75">
      <c r="G181" s="42"/>
      <c r="H181" s="43"/>
      <c r="I181" s="43"/>
      <c r="J181" s="43"/>
      <c r="K181" s="43"/>
      <c r="L181" s="43"/>
      <c r="M181" s="43"/>
      <c r="N181" s="43"/>
      <c r="O181" s="43"/>
      <c r="P181" s="43"/>
      <c r="Q181" s="43"/>
      <c r="R181" s="43"/>
    </row>
    <row r="182" spans="7:18" s="41" customFormat="1" ht="18.75">
      <c r="G182" s="42"/>
      <c r="H182" s="43"/>
      <c r="I182" s="43"/>
      <c r="J182" s="43"/>
      <c r="K182" s="43"/>
      <c r="L182" s="43"/>
      <c r="M182" s="43"/>
      <c r="N182" s="43"/>
      <c r="O182" s="43"/>
      <c r="P182" s="43"/>
      <c r="Q182" s="43"/>
      <c r="R182" s="43"/>
    </row>
    <row r="183" spans="7:18" s="41" customFormat="1" ht="18.75">
      <c r="G183" s="42"/>
      <c r="H183" s="43"/>
      <c r="I183" s="43"/>
      <c r="J183" s="43"/>
      <c r="K183" s="43"/>
      <c r="L183" s="43"/>
      <c r="M183" s="43"/>
      <c r="N183" s="43"/>
      <c r="O183" s="43"/>
      <c r="P183" s="43"/>
      <c r="Q183" s="43"/>
      <c r="R183" s="43"/>
    </row>
    <row r="184" spans="7:18" s="41" customFormat="1" ht="18.75">
      <c r="G184" s="42"/>
      <c r="H184" s="43"/>
      <c r="I184" s="43"/>
      <c r="J184" s="43"/>
      <c r="K184" s="43"/>
      <c r="L184" s="43"/>
      <c r="M184" s="43"/>
      <c r="N184" s="43"/>
      <c r="O184" s="43"/>
      <c r="P184" s="43"/>
      <c r="Q184" s="43"/>
      <c r="R184" s="43"/>
    </row>
    <row r="185" spans="7:18" s="41" customFormat="1" ht="18.75">
      <c r="G185" s="42"/>
      <c r="H185" s="43"/>
      <c r="I185" s="43"/>
      <c r="J185" s="43"/>
      <c r="K185" s="43"/>
      <c r="L185" s="43"/>
      <c r="M185" s="43"/>
      <c r="N185" s="43"/>
      <c r="O185" s="43"/>
      <c r="P185" s="43"/>
      <c r="Q185" s="43"/>
      <c r="R185" s="43"/>
    </row>
    <row r="186" spans="7:18" s="41" customFormat="1" ht="18.75">
      <c r="G186" s="42"/>
      <c r="H186" s="43"/>
      <c r="I186" s="43"/>
      <c r="J186" s="43"/>
      <c r="K186" s="43"/>
      <c r="L186" s="43"/>
      <c r="M186" s="43"/>
      <c r="N186" s="43"/>
      <c r="O186" s="43"/>
      <c r="P186" s="43"/>
      <c r="Q186" s="43"/>
      <c r="R186" s="43"/>
    </row>
    <row r="187" spans="7:18" s="41" customFormat="1" ht="18.75">
      <c r="G187" s="42"/>
      <c r="H187" s="43"/>
      <c r="I187" s="43"/>
      <c r="J187" s="43"/>
      <c r="K187" s="43"/>
      <c r="L187" s="43"/>
      <c r="M187" s="43"/>
      <c r="N187" s="43"/>
      <c r="O187" s="43"/>
      <c r="P187" s="43"/>
      <c r="Q187" s="43"/>
      <c r="R187" s="43"/>
    </row>
    <row r="188" spans="7:18" s="41" customFormat="1" ht="18.75">
      <c r="G188" s="42"/>
      <c r="H188" s="43"/>
      <c r="I188" s="43"/>
      <c r="J188" s="43"/>
      <c r="K188" s="43"/>
      <c r="L188" s="43"/>
      <c r="M188" s="43"/>
      <c r="N188" s="43"/>
      <c r="O188" s="43"/>
      <c r="P188" s="43"/>
      <c r="Q188" s="43"/>
      <c r="R188" s="43"/>
    </row>
    <row r="189" spans="7:18" s="41" customFormat="1" ht="18.75">
      <c r="G189" s="42"/>
      <c r="H189" s="43"/>
      <c r="I189" s="43"/>
      <c r="J189" s="43"/>
      <c r="K189" s="43"/>
      <c r="L189" s="43"/>
      <c r="M189" s="43"/>
      <c r="N189" s="43"/>
      <c r="O189" s="43"/>
      <c r="P189" s="43"/>
      <c r="Q189" s="43"/>
      <c r="R189" s="43"/>
    </row>
    <row r="190" spans="7:18" s="41" customFormat="1" ht="18.75">
      <c r="G190" s="42"/>
      <c r="H190" s="43"/>
      <c r="I190" s="43"/>
      <c r="J190" s="43"/>
      <c r="K190" s="43"/>
      <c r="L190" s="43"/>
      <c r="M190" s="43"/>
      <c r="N190" s="43"/>
      <c r="O190" s="43"/>
      <c r="P190" s="43"/>
      <c r="Q190" s="43"/>
      <c r="R190" s="43"/>
    </row>
    <row r="191" spans="7:18" s="41" customFormat="1" ht="18.75">
      <c r="G191" s="42"/>
      <c r="H191" s="43"/>
      <c r="I191" s="43"/>
      <c r="J191" s="43"/>
      <c r="K191" s="43"/>
      <c r="L191" s="43"/>
      <c r="M191" s="43"/>
      <c r="N191" s="43"/>
      <c r="O191" s="43"/>
      <c r="P191" s="43"/>
      <c r="Q191" s="43"/>
      <c r="R191" s="43"/>
    </row>
    <row r="192" spans="7:18" s="41" customFormat="1" ht="18.75">
      <c r="G192" s="42"/>
      <c r="H192" s="43"/>
      <c r="I192" s="43"/>
      <c r="J192" s="43"/>
      <c r="K192" s="43"/>
      <c r="L192" s="43"/>
      <c r="M192" s="43"/>
      <c r="N192" s="43"/>
      <c r="O192" s="43"/>
      <c r="P192" s="43"/>
      <c r="Q192" s="43"/>
      <c r="R192" s="43"/>
    </row>
    <row r="193" spans="7:18" s="41" customFormat="1" ht="18.75">
      <c r="G193" s="42"/>
      <c r="H193" s="43"/>
      <c r="I193" s="43"/>
      <c r="J193" s="43"/>
      <c r="K193" s="43"/>
      <c r="L193" s="43"/>
      <c r="M193" s="43"/>
      <c r="N193" s="43"/>
      <c r="O193" s="43"/>
      <c r="P193" s="43"/>
      <c r="Q193" s="43"/>
      <c r="R193" s="43"/>
    </row>
    <row r="194" spans="7:18" s="41" customFormat="1" ht="18.75">
      <c r="G194" s="42"/>
      <c r="H194" s="43"/>
      <c r="I194" s="43"/>
      <c r="J194" s="43"/>
      <c r="K194" s="43"/>
      <c r="L194" s="43"/>
      <c r="M194" s="43"/>
      <c r="N194" s="43"/>
      <c r="O194" s="43"/>
      <c r="P194" s="43"/>
      <c r="Q194" s="43"/>
      <c r="R194" s="43"/>
    </row>
    <row r="195" spans="7:18" s="41" customFormat="1" ht="18.75">
      <c r="G195" s="42"/>
      <c r="H195" s="43"/>
      <c r="I195" s="43"/>
      <c r="J195" s="43"/>
      <c r="K195" s="43"/>
      <c r="L195" s="43"/>
      <c r="M195" s="43"/>
      <c r="N195" s="43"/>
      <c r="O195" s="43"/>
      <c r="P195" s="43"/>
      <c r="Q195" s="43"/>
      <c r="R195" s="43"/>
    </row>
    <row r="196" spans="7:18" s="41" customFormat="1" ht="18.75">
      <c r="G196" s="42"/>
      <c r="H196" s="43"/>
      <c r="I196" s="43"/>
      <c r="J196" s="43"/>
      <c r="K196" s="43"/>
      <c r="L196" s="43"/>
      <c r="M196" s="43"/>
      <c r="N196" s="43"/>
      <c r="O196" s="43"/>
      <c r="P196" s="43"/>
      <c r="Q196" s="43"/>
      <c r="R196" s="43"/>
    </row>
    <row r="197" spans="7:18" s="41" customFormat="1" ht="18.75">
      <c r="G197" s="42"/>
      <c r="H197" s="43"/>
      <c r="I197" s="43"/>
      <c r="J197" s="43"/>
      <c r="K197" s="43"/>
      <c r="L197" s="43"/>
      <c r="M197" s="43"/>
      <c r="N197" s="43"/>
      <c r="O197" s="43"/>
      <c r="P197" s="43"/>
      <c r="Q197" s="43"/>
      <c r="R197" s="43"/>
    </row>
    <row r="198" spans="7:18" s="41" customFormat="1" ht="18.75">
      <c r="G198" s="42"/>
      <c r="H198" s="43"/>
      <c r="I198" s="43"/>
      <c r="J198" s="43"/>
      <c r="K198" s="43"/>
      <c r="L198" s="43"/>
      <c r="M198" s="43"/>
      <c r="N198" s="43"/>
      <c r="O198" s="43"/>
      <c r="P198" s="43"/>
      <c r="Q198" s="43"/>
      <c r="R198" s="43"/>
    </row>
    <row r="199" spans="7:18" s="41" customFormat="1" ht="18.75">
      <c r="G199" s="42"/>
      <c r="H199" s="43"/>
      <c r="I199" s="43"/>
      <c r="J199" s="43"/>
      <c r="K199" s="43"/>
      <c r="L199" s="43"/>
      <c r="M199" s="43"/>
      <c r="N199" s="43"/>
      <c r="O199" s="43"/>
      <c r="P199" s="43"/>
      <c r="Q199" s="43"/>
      <c r="R199" s="43"/>
    </row>
    <row r="200" spans="7:18" s="41" customFormat="1" ht="18.75">
      <c r="G200" s="42"/>
      <c r="H200" s="43"/>
      <c r="I200" s="43"/>
      <c r="J200" s="43"/>
      <c r="K200" s="43"/>
      <c r="L200" s="43"/>
      <c r="M200" s="43"/>
      <c r="N200" s="43"/>
      <c r="O200" s="43"/>
      <c r="P200" s="43"/>
      <c r="Q200" s="43"/>
      <c r="R200" s="43"/>
    </row>
    <row r="201" spans="7:18" s="41" customFormat="1" ht="18.75">
      <c r="G201" s="42"/>
      <c r="H201" s="43"/>
      <c r="I201" s="43"/>
      <c r="J201" s="43"/>
      <c r="K201" s="43"/>
      <c r="L201" s="43"/>
      <c r="M201" s="43"/>
      <c r="N201" s="43"/>
      <c r="O201" s="43"/>
      <c r="P201" s="43"/>
      <c r="Q201" s="43"/>
      <c r="R201" s="43"/>
    </row>
    <row r="202" spans="7:18" s="41" customFormat="1" ht="18.75">
      <c r="G202" s="42"/>
      <c r="H202" s="43"/>
      <c r="I202" s="43"/>
      <c r="J202" s="43"/>
      <c r="K202" s="43"/>
      <c r="L202" s="43"/>
      <c r="M202" s="43"/>
      <c r="N202" s="43"/>
      <c r="O202" s="43"/>
      <c r="P202" s="43"/>
      <c r="Q202" s="43"/>
      <c r="R202" s="43"/>
    </row>
    <row r="203" spans="7:18" s="41" customFormat="1" ht="18.75">
      <c r="G203" s="42"/>
      <c r="H203" s="43"/>
      <c r="I203" s="43"/>
      <c r="J203" s="43"/>
      <c r="K203" s="43"/>
      <c r="L203" s="43"/>
      <c r="M203" s="43"/>
      <c r="N203" s="43"/>
      <c r="O203" s="43"/>
      <c r="P203" s="43"/>
      <c r="Q203" s="43"/>
      <c r="R203" s="43"/>
    </row>
    <row r="204" spans="7:18" s="41" customFormat="1" ht="18.75">
      <c r="G204" s="42"/>
      <c r="H204" s="43"/>
      <c r="I204" s="43"/>
      <c r="J204" s="43"/>
      <c r="K204" s="43"/>
      <c r="L204" s="43"/>
      <c r="M204" s="43"/>
      <c r="N204" s="43"/>
      <c r="O204" s="43"/>
      <c r="P204" s="43"/>
      <c r="Q204" s="43"/>
      <c r="R204" s="43"/>
    </row>
    <row r="205" spans="7:18" s="41" customFormat="1" ht="18.75">
      <c r="G205" s="42"/>
      <c r="H205" s="43"/>
      <c r="I205" s="43"/>
      <c r="J205" s="43"/>
      <c r="K205" s="43"/>
      <c r="L205" s="43"/>
      <c r="M205" s="43"/>
      <c r="N205" s="43"/>
      <c r="O205" s="43"/>
      <c r="P205" s="43"/>
      <c r="Q205" s="43"/>
      <c r="R205" s="43"/>
    </row>
    <row r="206" spans="7:18" s="41" customFormat="1" ht="18.75">
      <c r="G206" s="42"/>
      <c r="H206" s="43"/>
      <c r="I206" s="43"/>
      <c r="J206" s="43"/>
      <c r="K206" s="43"/>
      <c r="L206" s="43"/>
      <c r="M206" s="43"/>
      <c r="N206" s="43"/>
      <c r="O206" s="43"/>
      <c r="P206" s="43"/>
      <c r="Q206" s="43"/>
      <c r="R206" s="43"/>
    </row>
    <row r="207" spans="7:18" s="41" customFormat="1" ht="18.75">
      <c r="G207" s="42"/>
      <c r="H207" s="43"/>
      <c r="I207" s="43"/>
      <c r="J207" s="43"/>
      <c r="K207" s="43"/>
      <c r="L207" s="43"/>
      <c r="M207" s="43"/>
      <c r="N207" s="43"/>
      <c r="O207" s="43"/>
      <c r="P207" s="43"/>
      <c r="Q207" s="43"/>
      <c r="R207" s="43"/>
    </row>
    <row r="208" spans="7:18" s="41" customFormat="1" ht="18.75">
      <c r="G208" s="42"/>
      <c r="H208" s="43"/>
      <c r="I208" s="43"/>
      <c r="J208" s="43"/>
      <c r="K208" s="43"/>
      <c r="L208" s="43"/>
      <c r="M208" s="43"/>
      <c r="N208" s="43"/>
      <c r="O208" s="43"/>
      <c r="P208" s="43"/>
      <c r="Q208" s="43"/>
      <c r="R208" s="43"/>
    </row>
    <row r="209" spans="7:18" s="41" customFormat="1" ht="18.75">
      <c r="G209" s="42"/>
      <c r="H209" s="43"/>
      <c r="I209" s="43"/>
      <c r="J209" s="43"/>
      <c r="K209" s="43"/>
      <c r="L209" s="43"/>
      <c r="M209" s="43"/>
      <c r="N209" s="43"/>
      <c r="O209" s="43"/>
      <c r="P209" s="43"/>
      <c r="Q209" s="43"/>
      <c r="R209" s="43"/>
    </row>
    <row r="210" spans="7:18" s="41" customFormat="1" ht="18.75">
      <c r="G210" s="42"/>
      <c r="H210" s="43"/>
      <c r="I210" s="43"/>
      <c r="J210" s="43"/>
      <c r="K210" s="43"/>
      <c r="L210" s="43"/>
      <c r="M210" s="43"/>
      <c r="N210" s="43"/>
      <c r="O210" s="43"/>
      <c r="P210" s="43"/>
      <c r="Q210" s="43"/>
      <c r="R210" s="43"/>
    </row>
    <row r="211" spans="7:18" s="41" customFormat="1" ht="18.75">
      <c r="G211" s="42"/>
      <c r="H211" s="43"/>
      <c r="I211" s="43"/>
      <c r="J211" s="43"/>
      <c r="K211" s="43"/>
      <c r="L211" s="43"/>
      <c r="M211" s="43"/>
      <c r="N211" s="43"/>
      <c r="O211" s="43"/>
      <c r="P211" s="43"/>
      <c r="Q211" s="43"/>
      <c r="R211" s="43"/>
    </row>
    <row r="212" spans="7:18" s="41" customFormat="1" ht="18.75">
      <c r="G212" s="42"/>
      <c r="H212" s="43"/>
      <c r="I212" s="43"/>
      <c r="J212" s="43"/>
      <c r="K212" s="43"/>
      <c r="L212" s="43"/>
      <c r="M212" s="43"/>
      <c r="N212" s="43"/>
      <c r="O212" s="43"/>
      <c r="P212" s="43"/>
      <c r="Q212" s="43"/>
      <c r="R212" s="43"/>
    </row>
    <row r="213" spans="7:18" s="41" customFormat="1" ht="18.75">
      <c r="G213" s="42"/>
      <c r="H213" s="43"/>
      <c r="I213" s="43"/>
      <c r="J213" s="43"/>
      <c r="K213" s="43"/>
      <c r="L213" s="43"/>
      <c r="M213" s="43"/>
      <c r="N213" s="43"/>
      <c r="O213" s="43"/>
      <c r="P213" s="43"/>
      <c r="Q213" s="43"/>
      <c r="R213" s="43"/>
    </row>
    <row r="214" spans="7:18" s="41" customFormat="1" ht="18.75">
      <c r="G214" s="42"/>
      <c r="H214" s="43"/>
      <c r="I214" s="43"/>
      <c r="J214" s="43"/>
      <c r="K214" s="43"/>
      <c r="L214" s="43"/>
      <c r="M214" s="43"/>
      <c r="N214" s="43"/>
      <c r="O214" s="43"/>
      <c r="P214" s="43"/>
      <c r="Q214" s="43"/>
      <c r="R214" s="43"/>
    </row>
    <row r="215" spans="7:18" s="41" customFormat="1" ht="18.75">
      <c r="G215" s="42"/>
      <c r="H215" s="43"/>
      <c r="I215" s="43"/>
      <c r="J215" s="43"/>
      <c r="K215" s="43"/>
      <c r="L215" s="43"/>
      <c r="M215" s="43"/>
      <c r="N215" s="43"/>
      <c r="O215" s="43"/>
      <c r="P215" s="43"/>
      <c r="Q215" s="43"/>
      <c r="R215" s="43"/>
    </row>
    <row r="216" spans="7:18" s="41" customFormat="1" ht="18.75">
      <c r="G216" s="42"/>
      <c r="H216" s="43"/>
      <c r="I216" s="43"/>
      <c r="J216" s="43"/>
      <c r="K216" s="43"/>
      <c r="L216" s="43"/>
      <c r="M216" s="43"/>
      <c r="N216" s="43"/>
      <c r="O216" s="43"/>
      <c r="P216" s="43"/>
      <c r="Q216" s="43"/>
      <c r="R216" s="43"/>
    </row>
    <row r="217" spans="7:18" s="41" customFormat="1" ht="18.75">
      <c r="G217" s="42"/>
      <c r="H217" s="43"/>
      <c r="I217" s="43"/>
      <c r="J217" s="43"/>
      <c r="K217" s="43"/>
      <c r="L217" s="43"/>
      <c r="M217" s="43"/>
      <c r="N217" s="43"/>
      <c r="O217" s="43"/>
      <c r="P217" s="43"/>
      <c r="Q217" s="43"/>
      <c r="R217" s="43"/>
    </row>
    <row r="218" spans="7:18" s="41" customFormat="1" ht="18.75">
      <c r="G218" s="42"/>
      <c r="H218" s="43"/>
      <c r="I218" s="43"/>
      <c r="J218" s="43"/>
      <c r="K218" s="43"/>
      <c r="L218" s="43"/>
      <c r="M218" s="43"/>
      <c r="N218" s="43"/>
      <c r="O218" s="43"/>
      <c r="P218" s="43"/>
      <c r="Q218" s="43"/>
      <c r="R218" s="43"/>
    </row>
    <row r="219" spans="7:18" s="41" customFormat="1" ht="18.75">
      <c r="G219" s="42"/>
      <c r="H219" s="43"/>
      <c r="I219" s="43"/>
      <c r="J219" s="43"/>
      <c r="K219" s="43"/>
      <c r="L219" s="43"/>
      <c r="M219" s="43"/>
      <c r="N219" s="43"/>
      <c r="O219" s="43"/>
      <c r="P219" s="43"/>
      <c r="Q219" s="43"/>
      <c r="R219" s="43"/>
    </row>
    <row r="220" spans="7:18" s="41" customFormat="1" ht="18.75">
      <c r="G220" s="42"/>
      <c r="H220" s="43"/>
      <c r="I220" s="43"/>
      <c r="J220" s="43"/>
      <c r="K220" s="43"/>
      <c r="L220" s="43"/>
      <c r="M220" s="43"/>
      <c r="N220" s="43"/>
      <c r="O220" s="43"/>
      <c r="P220" s="43"/>
      <c r="Q220" s="43"/>
      <c r="R220" s="43"/>
    </row>
    <row r="221" spans="7:18" s="41" customFormat="1" ht="18.75">
      <c r="G221" s="42"/>
      <c r="H221" s="43"/>
      <c r="I221" s="43"/>
      <c r="J221" s="43"/>
      <c r="K221" s="43"/>
      <c r="L221" s="43"/>
      <c r="M221" s="43"/>
      <c r="N221" s="43"/>
      <c r="O221" s="43"/>
      <c r="P221" s="43"/>
      <c r="Q221" s="43"/>
      <c r="R221" s="43"/>
    </row>
    <row r="222" spans="7:18" s="41" customFormat="1" ht="18.75">
      <c r="G222" s="42"/>
      <c r="H222" s="43"/>
      <c r="I222" s="43"/>
      <c r="J222" s="43"/>
      <c r="K222" s="43"/>
      <c r="L222" s="43"/>
      <c r="M222" s="43"/>
      <c r="N222" s="43"/>
      <c r="O222" s="43"/>
      <c r="P222" s="43"/>
      <c r="Q222" s="43"/>
      <c r="R222" s="43"/>
    </row>
    <row r="223" spans="7:18" s="41" customFormat="1" ht="18.75">
      <c r="G223" s="42"/>
      <c r="H223" s="43"/>
      <c r="I223" s="43"/>
      <c r="J223" s="43"/>
      <c r="K223" s="43"/>
      <c r="L223" s="43"/>
      <c r="M223" s="43"/>
      <c r="N223" s="43"/>
      <c r="O223" s="43"/>
      <c r="P223" s="43"/>
      <c r="Q223" s="43"/>
      <c r="R223" s="43"/>
    </row>
    <row r="224" spans="7:18" s="41" customFormat="1" ht="18.75">
      <c r="G224" s="42"/>
      <c r="H224" s="43"/>
      <c r="I224" s="43"/>
      <c r="J224" s="43"/>
      <c r="K224" s="43"/>
      <c r="L224" s="43"/>
      <c r="M224" s="43"/>
      <c r="N224" s="43"/>
      <c r="O224" s="43"/>
      <c r="P224" s="43"/>
      <c r="Q224" s="43"/>
      <c r="R224" s="43"/>
    </row>
    <row r="225" spans="7:18" s="41" customFormat="1" ht="18.75">
      <c r="G225" s="42"/>
      <c r="H225" s="43"/>
      <c r="I225" s="43"/>
      <c r="J225" s="43"/>
      <c r="K225" s="43"/>
      <c r="L225" s="43"/>
      <c r="M225" s="43"/>
      <c r="N225" s="43"/>
      <c r="O225" s="43"/>
      <c r="P225" s="43"/>
      <c r="Q225" s="43"/>
      <c r="R225" s="43"/>
    </row>
    <row r="226" spans="7:18" s="41" customFormat="1" ht="18.75">
      <c r="G226" s="42"/>
      <c r="H226" s="43"/>
      <c r="I226" s="43"/>
      <c r="J226" s="43"/>
      <c r="K226" s="43"/>
      <c r="L226" s="43"/>
      <c r="M226" s="43"/>
      <c r="N226" s="43"/>
      <c r="O226" s="43"/>
      <c r="P226" s="43"/>
      <c r="Q226" s="43"/>
      <c r="R226" s="43"/>
    </row>
    <row r="227" spans="7:18" s="41" customFormat="1" ht="18.75">
      <c r="G227" s="42"/>
      <c r="H227" s="43"/>
      <c r="I227" s="43"/>
      <c r="J227" s="43"/>
      <c r="K227" s="43"/>
      <c r="L227" s="43"/>
      <c r="M227" s="43"/>
      <c r="N227" s="43"/>
      <c r="O227" s="43"/>
      <c r="P227" s="43"/>
      <c r="Q227" s="43"/>
      <c r="R227" s="43"/>
    </row>
    <row r="228" spans="7:18" s="41" customFormat="1" ht="18.75">
      <c r="G228" s="42"/>
      <c r="H228" s="43"/>
      <c r="I228" s="43"/>
      <c r="J228" s="43"/>
      <c r="K228" s="43"/>
      <c r="L228" s="43"/>
      <c r="M228" s="43"/>
      <c r="N228" s="43"/>
      <c r="O228" s="43"/>
      <c r="P228" s="43"/>
      <c r="Q228" s="43"/>
      <c r="R228" s="43"/>
    </row>
    <row r="229" spans="7:18" s="41" customFormat="1" ht="18.75">
      <c r="G229" s="42"/>
      <c r="H229" s="43"/>
      <c r="I229" s="43"/>
      <c r="J229" s="43"/>
      <c r="K229" s="43"/>
      <c r="L229" s="43"/>
      <c r="M229" s="43"/>
      <c r="N229" s="43"/>
      <c r="O229" s="43"/>
      <c r="P229" s="43"/>
      <c r="Q229" s="43"/>
      <c r="R229" s="43"/>
    </row>
    <row r="230" spans="7:18" s="41" customFormat="1" ht="18.75">
      <c r="G230" s="42"/>
      <c r="H230" s="43"/>
      <c r="I230" s="43"/>
      <c r="J230" s="43"/>
      <c r="K230" s="43"/>
      <c r="L230" s="43"/>
      <c r="M230" s="43"/>
      <c r="N230" s="43"/>
      <c r="O230" s="43"/>
      <c r="P230" s="43"/>
      <c r="Q230" s="43"/>
      <c r="R230" s="43"/>
    </row>
    <row r="231" spans="7:18" s="41" customFormat="1" ht="18.75">
      <c r="G231" s="42"/>
      <c r="H231" s="43"/>
      <c r="I231" s="43"/>
      <c r="J231" s="43"/>
      <c r="K231" s="43"/>
      <c r="L231" s="43"/>
      <c r="M231" s="43"/>
      <c r="N231" s="43"/>
      <c r="O231" s="43"/>
      <c r="P231" s="43"/>
      <c r="Q231" s="43"/>
      <c r="R231" s="43"/>
    </row>
    <row r="232" spans="7:18" s="41" customFormat="1" ht="18.75">
      <c r="G232" s="42"/>
      <c r="H232" s="43"/>
      <c r="I232" s="43"/>
      <c r="J232" s="43"/>
      <c r="K232" s="43"/>
      <c r="L232" s="43"/>
      <c r="M232" s="43"/>
      <c r="N232" s="43"/>
      <c r="O232" s="43"/>
      <c r="P232" s="43"/>
      <c r="Q232" s="43"/>
      <c r="R232" s="43"/>
    </row>
    <row r="233" spans="7:18" s="41" customFormat="1" ht="18.75">
      <c r="G233" s="42"/>
      <c r="H233" s="43"/>
      <c r="I233" s="43"/>
      <c r="J233" s="43"/>
      <c r="K233" s="43"/>
      <c r="L233" s="43"/>
      <c r="M233" s="43"/>
      <c r="N233" s="43"/>
      <c r="O233" s="43"/>
      <c r="P233" s="43"/>
      <c r="Q233" s="43"/>
      <c r="R233" s="43"/>
    </row>
    <row r="234" spans="7:18" s="41" customFormat="1" ht="18.75">
      <c r="G234" s="42"/>
      <c r="H234" s="43"/>
      <c r="I234" s="43"/>
      <c r="J234" s="43"/>
      <c r="K234" s="43"/>
      <c r="L234" s="43"/>
      <c r="M234" s="43"/>
      <c r="N234" s="43"/>
      <c r="O234" s="43"/>
      <c r="P234" s="43"/>
      <c r="Q234" s="43"/>
      <c r="R234" s="43"/>
    </row>
    <row r="235" spans="7:18" s="41" customFormat="1" ht="18.75">
      <c r="G235" s="42"/>
      <c r="H235" s="43"/>
      <c r="I235" s="43"/>
      <c r="J235" s="43"/>
      <c r="K235" s="43"/>
      <c r="L235" s="43"/>
      <c r="M235" s="43"/>
      <c r="N235" s="43"/>
      <c r="O235" s="43"/>
      <c r="P235" s="43"/>
      <c r="Q235" s="43"/>
      <c r="R235" s="43"/>
    </row>
    <row r="236" spans="7:18" s="41" customFormat="1" ht="18.75">
      <c r="G236" s="42"/>
      <c r="H236" s="43"/>
      <c r="I236" s="43"/>
      <c r="J236" s="43"/>
      <c r="K236" s="43"/>
      <c r="L236" s="43"/>
      <c r="M236" s="43"/>
      <c r="N236" s="43"/>
      <c r="O236" s="43"/>
      <c r="P236" s="43"/>
      <c r="Q236" s="43"/>
      <c r="R236" s="43"/>
    </row>
    <row r="237" spans="7:18" s="41" customFormat="1" ht="18.75">
      <c r="G237" s="42"/>
      <c r="H237" s="43"/>
      <c r="I237" s="43"/>
      <c r="J237" s="43"/>
      <c r="K237" s="43"/>
      <c r="L237" s="43"/>
      <c r="M237" s="43"/>
      <c r="N237" s="43"/>
      <c r="O237" s="43"/>
      <c r="P237" s="43"/>
      <c r="Q237" s="43"/>
      <c r="R237" s="43"/>
    </row>
    <row r="238" spans="7:18" s="41" customFormat="1" ht="18.75">
      <c r="G238" s="42"/>
      <c r="H238" s="43"/>
      <c r="I238" s="43"/>
      <c r="J238" s="43"/>
      <c r="K238" s="43"/>
      <c r="L238" s="43"/>
      <c r="M238" s="43"/>
      <c r="N238" s="43"/>
      <c r="O238" s="43"/>
      <c r="P238" s="43"/>
      <c r="Q238" s="43"/>
      <c r="R238" s="43"/>
    </row>
    <row r="239" spans="7:18" s="41" customFormat="1" ht="18.75">
      <c r="G239" s="42"/>
      <c r="H239" s="43"/>
      <c r="I239" s="43"/>
      <c r="J239" s="43"/>
      <c r="K239" s="43"/>
      <c r="L239" s="43"/>
      <c r="M239" s="43"/>
      <c r="N239" s="43"/>
      <c r="O239" s="43"/>
      <c r="P239" s="43"/>
      <c r="Q239" s="43"/>
      <c r="R239" s="43"/>
    </row>
    <row r="240" spans="7:18" s="41" customFormat="1" ht="18.75">
      <c r="G240" s="42"/>
      <c r="H240" s="43"/>
      <c r="I240" s="43"/>
      <c r="J240" s="43"/>
      <c r="K240" s="43"/>
      <c r="L240" s="43"/>
      <c r="M240" s="43"/>
      <c r="N240" s="43"/>
      <c r="O240" s="43"/>
      <c r="P240" s="43"/>
      <c r="Q240" s="43"/>
      <c r="R240" s="43"/>
    </row>
    <row r="241" spans="7:18" s="41" customFormat="1" ht="18.75">
      <c r="G241" s="42"/>
      <c r="H241" s="43"/>
      <c r="I241" s="43"/>
      <c r="J241" s="43"/>
      <c r="K241" s="43"/>
      <c r="L241" s="43"/>
      <c r="M241" s="43"/>
      <c r="N241" s="43"/>
      <c r="O241" s="43"/>
      <c r="P241" s="43"/>
      <c r="Q241" s="43"/>
      <c r="R241" s="43"/>
    </row>
    <row r="242" spans="7:18" s="41" customFormat="1" ht="18.75">
      <c r="G242" s="42"/>
      <c r="H242" s="43"/>
      <c r="I242" s="43"/>
      <c r="J242" s="43"/>
      <c r="K242" s="43"/>
      <c r="L242" s="43"/>
      <c r="M242" s="43"/>
      <c r="N242" s="43"/>
      <c r="O242" s="43"/>
      <c r="P242" s="43"/>
      <c r="Q242" s="43"/>
      <c r="R242" s="43"/>
    </row>
    <row r="243" spans="7:18" s="41" customFormat="1" ht="18.75">
      <c r="G243" s="42"/>
      <c r="H243" s="43"/>
      <c r="I243" s="43"/>
      <c r="J243" s="43"/>
      <c r="K243" s="43"/>
      <c r="L243" s="43"/>
      <c r="M243" s="43"/>
      <c r="N243" s="43"/>
      <c r="O243" s="43"/>
      <c r="P243" s="43"/>
      <c r="Q243" s="43"/>
      <c r="R243" s="43"/>
    </row>
    <row r="244" spans="7:18" s="41" customFormat="1" ht="18.75">
      <c r="G244" s="42"/>
      <c r="H244" s="43"/>
      <c r="I244" s="43"/>
      <c r="J244" s="43"/>
      <c r="K244" s="43"/>
      <c r="L244" s="43"/>
      <c r="M244" s="43"/>
      <c r="N244" s="43"/>
      <c r="O244" s="43"/>
      <c r="P244" s="43"/>
      <c r="Q244" s="43"/>
      <c r="R244" s="43"/>
    </row>
    <row r="245" spans="7:18" s="41" customFormat="1" ht="18.75">
      <c r="G245" s="42"/>
      <c r="H245" s="43"/>
      <c r="I245" s="43"/>
      <c r="J245" s="43"/>
      <c r="K245" s="43"/>
      <c r="L245" s="43"/>
      <c r="M245" s="43"/>
      <c r="N245" s="43"/>
      <c r="O245" s="43"/>
      <c r="P245" s="43"/>
      <c r="Q245" s="43"/>
      <c r="R245" s="43"/>
    </row>
    <row r="246" spans="7:18" s="41" customFormat="1" ht="18.75">
      <c r="G246" s="42"/>
      <c r="H246" s="43"/>
      <c r="I246" s="43"/>
      <c r="J246" s="43"/>
      <c r="K246" s="43"/>
      <c r="L246" s="43"/>
      <c r="M246" s="43"/>
      <c r="N246" s="43"/>
      <c r="O246" s="43"/>
      <c r="P246" s="43"/>
      <c r="Q246" s="43"/>
      <c r="R246" s="43"/>
    </row>
    <row r="247" spans="7:18" s="41" customFormat="1" ht="18.75">
      <c r="G247" s="42"/>
      <c r="H247" s="43"/>
      <c r="I247" s="43"/>
      <c r="J247" s="43"/>
      <c r="K247" s="43"/>
      <c r="L247" s="43"/>
      <c r="M247" s="43"/>
      <c r="N247" s="43"/>
      <c r="O247" s="43"/>
      <c r="P247" s="43"/>
      <c r="Q247" s="43"/>
      <c r="R247" s="43"/>
    </row>
    <row r="248" spans="7:18" s="41" customFormat="1" ht="18.75">
      <c r="G248" s="42"/>
      <c r="H248" s="43"/>
      <c r="I248" s="43"/>
      <c r="J248" s="43"/>
      <c r="K248" s="43"/>
      <c r="L248" s="43"/>
      <c r="M248" s="43"/>
      <c r="N248" s="43"/>
      <c r="O248" s="43"/>
      <c r="P248" s="43"/>
      <c r="Q248" s="43"/>
      <c r="R248" s="43"/>
    </row>
  </sheetData>
  <sheetProtection/>
  <autoFilter ref="A1:R14"/>
  <dataValidations count="7">
    <dataValidation type="textLength" operator="lessThanOrEqual" allowBlank="1" showInputMessage="1" showErrorMessage="1" sqref="E11:E14 E3 D5 E8:E9">
      <formula1>700</formula1>
    </dataValidation>
    <dataValidation type="textLength" operator="lessThanOrEqual" allowBlank="1" showInputMessage="1" showErrorMessage="1" sqref="D12:D14 D3 D8:D9">
      <formula1>250</formula1>
    </dataValidation>
    <dataValidation type="textLength" operator="lessThanOrEqual" allowBlank="1" showInputMessage="1" showErrorMessage="1" sqref="D11">
      <formula1>500</formula1>
    </dataValidation>
    <dataValidation operator="lessThanOrEqual" allowBlank="1" showInputMessage="1" showErrorMessage="1" sqref="E10 D6:E6"/>
    <dataValidation type="textLength" operator="lessThanOrEqual" allowBlank="1" showInputMessage="1" showErrorMessage="1" sqref="E7 E2">
      <formula1>1200</formula1>
    </dataValidation>
    <dataValidation type="textLength" operator="lessThanOrEqual" allowBlank="1" showInputMessage="1" showErrorMessage="1" sqref="D7 D2">
      <formula1>800</formula1>
    </dataValidation>
    <dataValidation type="textLength" operator="lessThanOrEqual" allowBlank="1" showInputMessage="1" showErrorMessage="1" sqref="E5">
      <formula1>1500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2009-01-09T03:04:44Z</cp:lastPrinted>
  <dcterms:created xsi:type="dcterms:W3CDTF">2006-09-27T07:15:41Z</dcterms:created>
  <dcterms:modified xsi:type="dcterms:W3CDTF">2009-01-13T11:54:11Z</dcterms:modified>
  <cp:category/>
  <cp:version/>
  <cp:contentType/>
  <cp:contentStatus/>
</cp:coreProperties>
</file>