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6"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'共通記入様式'!$A$1:$R$135</definedName>
    <definedName name="_xlnm.Print_Area" localSheetId="0">'共通記入様式'!$A$1:$R$135</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<sst xmlns="http://schemas.openxmlformats.org/spreadsheetml/2006/main" count="1562" uniqueCount="1126">
  <si>
    <t>保険業法施行規則第53条第１項において、保険募集に際して、①特別勘定を設置する保険契約、②為替変動リスクのある保険契約、③解約返戻金のない保険契約の募集においては、書面の交付による説明義務が規定されているが、保険契約者への書面の交付によることとされている説明については、保険契約者の承諾を得て当該書面に記載すべき事項を電磁的方法により提供し、契約者へ説明することも合わせて認めること。（規則第53条第２項で認められている電磁的方法を認めること。）</t>
  </si>
  <si>
    <t>既に銀行取引や証券取引において、為替リスク、変動リスクのある外国通貨建て預金取引や海外投資信託の購入などにおいて、目論見書の電子交付とともに電子取引がインターネットで一般的に行われており、保険募集分野においても、保険契約者の承諾を得て電子的な方法によっても書面交付と同等の説明が確保できる。</t>
  </si>
  <si>
    <t>アメリカン・ライフ・インシュアランス・カンパニー</t>
  </si>
  <si>
    <t>z07037</t>
  </si>
  <si>
    <t>保険業法施行規則第53条第1項第1号～第3号</t>
  </si>
  <si>
    <t>　運用実績連動型保険契約等特別勘定の設置が義務付けられる保険契約に関しては、交付すべき資産の運用に関する重要事項等説明書面に代えて、保険契約者の承諾を得た上で、電磁的方法により当該書面に記載すべき事項を提供することができる。</t>
  </si>
  <si>
    <t>　あらかじめ契約者の承諾を得ておくことを前提に、説明書面を電磁的方法により提供することを可能にすることについて、規制改革推進のための３か年計画（改定）に従い検討を行う。</t>
  </si>
  <si>
    <t>事後地区外貸出、事後員外貸出の取扱い</t>
  </si>
  <si>
    <t>地区外転居による法定脱退事由が生じた場合の既存の貸付（組合員以外の者に対する貸付に該当することとなる）について、期限の定めのあるものはその期限満了まで、期限の定めのないものについては１年以内の取扱いが可能となるよう制度上の措置を講じること。</t>
  </si>
  <si>
    <t>信用組合が業務として行うことのできる貸出（貸付け及び手形の割引）は組合員に対して行うものに限られている。
したがって、組合員に対して貸出を実行した後、当該組合員が地区外に転居する等により組合員資格を失い、組合員でなくなった場合には、新規の貸出はできなくなるが、残存する貸出金についてどのように取扱えば良いかが実務上問題となる。これが直ちに法令違反となるかどうかについて、信用組合法上は、組合員であることが貸出実行時における要件なのか、それとも貸出存続の要件なのかが明確になっていない。このため、貸出実行時において組合員資格を有していたものが、その後の住所、居所、事務所あるいは勤務先の地区外への移転等により組合員資格を喪失した場合の既存の貸出（いわゆる事後地区外貸出）について、実務上の取扱につき疑義が生じるところである。
また、地区外転居による法定脱退事由が生じた組合員に対する一括弁済は求められていないが、検査においては早期回収に努めるよう指摘を受けている。
本法律の制度事由による指摘は、当該者の生活設計を脅かすものであることから、当該者の不利益にならないよう期限の定めのある貸付けについては、その期限満了まで、期限の定めのないものについては、当該者の生活設計に支障をきたさない程度において回収の取扱いが可能となるよう制度上の措置を講じて頂きたい。</t>
  </si>
  <si>
    <t>z07038</t>
  </si>
  <si>
    <t>中小企業等協同組合法施行令第１４条</t>
  </si>
  <si>
    <t>　信用組合が業務として行うことのできる貸出は組合員に対して行うものに限られている。</t>
  </si>
  <si>
    <t>金融商品取引法第４６条の２
(取引日記帳)金融商品取引業等に関する内閣府令第157条第１項第４号及び第159条
(取引記録)金融商品取引業等に関する内閣府令第157条第１項第８号及び第163条
(顧客勘定元帳)金融商品取引業等に関する内閣府令第157条第１項第９号および第164条</t>
  </si>
  <si>
    <t>金融商品取引業者が募集の取扱いを行う場合にあっては、金商法第46条の２に基づき、その業務に関する帳簿書類を作成し、これを保存しなければならない。</t>
  </si>
  <si>
    <t>ｄ</t>
  </si>
  <si>
    <t>-</t>
  </si>
  <si>
    <t xml:space="preserve">有価証券の募集の取扱いを行う場合にあって、金銭や有価証券の受渡しを行わないなど、その行為において帳簿書類の記載事項のうち該当する事項がないものについては記載を要しないものと考えられます（金融商品取引業者等向けの総合的な監督指針Ⅲ－３－３（１）④参照）。
</t>
  </si>
  <si>
    <t>保護預り有価証券を担保とする金銭の貸付けに関する貸付限度額の拡大</t>
  </si>
  <si>
    <t>金融商品取引法第35条第１項第３号及び金融商品取引業等に関する内閣府令第65条における保護預り有価証券を担保とする金銭の貸付けの上限金額を「保護預り有価証券の時価評価額の範囲内」として頂きたい。</t>
  </si>
  <si>
    <t xml:space="preserve">貸金業法においても、貸付けの金額が有価証券の時価の範囲内である有価証券担保貸付けは「個人顧客の利益の保護に支障を生じることがない契約」として総量規制の適用除外とされている。　
金融商品取引業者の行う有価証券担保貸付けにおいて「保護預り有価証券の時価の範囲内」とすることは顧客にとって不利益とならず、むしろ保有する有価証券を活用した資金調達ニーズを満たすことが可能となる。
</t>
  </si>
  <si>
    <t>日本証券業協会証券評議会</t>
  </si>
  <si>
    <t>z07096</t>
  </si>
  <si>
    <t>金融商品取引法第３５条第１項
金融商品取引業者等に関する内閣府令第６５条</t>
  </si>
  <si>
    <t>　金融商品取引業者等は、金融商品取引業のほか、５００万円を限度として顧客から保護預かりをしている有価証券を担保とする貸付を行うことができる。</t>
  </si>
  <si>
    <t>　顧客保護の観点及び証券会社のリスク管理・与信管理の観点から、付随業務として行うことができる貸出金の金額水準の引き上げについては措置困難である。</t>
  </si>
  <si>
    <t>過剰貸付規制（信用情報の使用義務）の適用除外対象の拡大</t>
  </si>
  <si>
    <t>　信託受益権については、包括的・横断的な投資者保護を図るとの観点から、元本補てんの有無等にかかわらず「有価証券」とみなすこととし（金融商品取引法第２条第２項第１号及び第２号）、金融商品取引法の対象としたものである。
　したがって、信託受益権を有価証券の定義から除外することについては、措置困難である。</t>
  </si>
  <si>
    <t>z07055</t>
  </si>
  <si>
    <t>z07056</t>
  </si>
  <si>
    <t>z07057</t>
  </si>
  <si>
    <t>金融商品取引法第３７条の４第１項
金融商品取引業者等に関する内閣府令第９８条</t>
  </si>
  <si>
    <t>・銀行法第24条第1項
・「主要行等向けの総合的な監督指針」Ⅱ-1-1-2(5)</t>
  </si>
  <si>
    <t>銀行本体におけるリース業務の取扱い解禁</t>
  </si>
  <si>
    <t>銀行法第10条、第11条</t>
  </si>
  <si>
    <t>　現行制度上、銀行本体においてリース業を営むことは、認められていない。</t>
  </si>
  <si>
    <t>　提案主体から以下の再意見が寄せられていること等を踏まえ、再度ご検討をお願い致します。
平成19年12月の金融審議会第二部会報告において、「銀行グループによるエクイティ保有の大幅な拡充については、他業禁止、議決権保有制限等の現行規制の本来の趣旨を踏まえて整理していく必要があり、引き続き検討していくことが適当と考えられる。」とされていることを踏まえて、引き続きご検討をお願い致したい。</t>
  </si>
  <si>
    <t>　提案主体から以下の再意見が寄せられていること等を踏まえ、再度ご検討をお願い致します。
・特定子会社が議決権保有制限の例外として保有することができる有価証券等に係るＧＰ出資に範囲を限定して、当該特定子会社にＧＰ業務を許容するとした場合には、他業禁止規制の趣旨と子会社業務範囲規制の潜脱回避の観点から、特段の問題は生じないと考えられる（議決権保有制限の例外措置の範囲自体は不変であるため）。
・平成20年12月に、銀行グループの議決権保有制限の例外措置が拡充されたが、現行規制の下では、特定子会社とＧＰ業務を行う子会社をそれぞれ別個に設立することが必要となるなど非効率な状況。こうした事情を踏まえ、まずは、現行の議決権保有制限の範囲内での特定子会社によるＧＰ業務の兼営（ＧＰ出資の対象を同制限の範囲内に限定）に関し、ご検討をお願い致したい。</t>
  </si>
  <si>
    <t>　提案主体から以下の再意見が寄せられていること等を踏まえ、再度ご検討をお願い致します。
＜①②③⑤⑦＞
・銀行代理店が契約の締結に係る審査に関与しない場合の融資の媒介においては、金額上限や取扱商品に関する規制を緩和しても、利益相反等の弊害が生じる恐れは無いと考えられる。
・銀行代理業は定型的な商品のみを取り扱うことに鑑みれば、実務経験者の配備まで求める現行規制は過剰と考えられる。
・預金を取り扱わない銀行以外の銀行代理業者に対し、預金等との誤認防止を義務付けることは、その他の投資商品等のみを取り扱う銀行以外の業者に対する規制との平仄の観点からは、過剰と考えられる。
・上記を踏まえ、再度ご検討願いたい。
＜④＞
銀行子会社(従属業務子会社、金融関連子会社等)を銀行代理業者とする場合は、所属銀行と利益が相反する取引が行われる可能性は低く、また別途アームズレングス・ルールが存在することを踏まえれば、問題は生じないと考えられること等を踏まえて、今後の検討のスケジュール感をお示し願いたい。</t>
  </si>
  <si>
    <t>　提案主体から以下の再意見が寄せられていること等を踏まえ、再度ご検討をお願い致します。
・銀行グループの業務範囲については、平成19年12月に策定・公表された金融審議会第二部会報告においても「金融をめぐる状況の変化等を踏まえ、不断に見直しが行われるべきものと考えられる」との考え方が示されているように、経済・社会情勢の変化に応じて柔軟に検討していくことが必要と考えられる。
・顧客財産の総合管理サービスの充実等、利用者利便の向上に資する規制緩和であり、引き続きご検討願いたい。</t>
  </si>
  <si>
    <t>　提案主体から以下の再意見が寄せられていること等を踏まえ、再度ご検討をお願い致します。
これまでの規制緩和の実効性が損なわれることのないよう、また、顧客利便性の向上や実務等の観点から過剰規制とならぬよう、適時適切に規制緩和を検討願いたい。</t>
  </si>
  <si>
    <t>　提案主体から以下の再意見が寄せられていること等を踏まえ、再度ご検討をお願い致します。
今後の検討のスケジュール感をお示し願いたい。（結論時期等）</t>
  </si>
  <si>
    <t>　提案主体から以下の再意見が寄せられていること等を踏まえ、再度ご検討をお願い致します。
今後の実態把握及び検討のスケジュール感をお示し願いたい。</t>
  </si>
  <si>
    <t>　提案主体から以下の再意見が寄せられていること等を踏まえ、再度ご検討をお願い致します。
マネー・ローンダリングやテロ資金供与の防止を適切に図りつつ、また、利用者利便の向上や実務の観点から過剰規制とならぬよう、適時適切に規制緩和をご検討願いたい。</t>
  </si>
  <si>
    <t>　提案主体から以下の再意見が寄せられていること等を踏まえ、再度ご検討をお願い致します。
・茲許、銀行に対しては、単なる資金仲介のみならず、事業に係るリスクヘッジ手段の提供やアドバイス等の多様なサービスの提供が求められているところ。この意味で、不動産デリバティブは、昨今お認め頂いてきた天候デリバティブやコモディティ・デリバティブと同種の商品であり、既存業務との親和性は極めて高いと考えられる。
・一方、取引の適切性等に関しては、各金融機関の取り組みとして、①完全なヘッジ効果は得られないこと等に係る顧客への説明の徹底や、②必要に応じカバー取引を適切に実施（適切なプライシングや銀行側のリスク管理を目的として実施）すること等の方策により、確保することが可能と考えられる。
・昨今の不動産市場の状況等により、不動産に係る価格変動リスクのヘッジを通じた顧客企業の財務の安定確保や、企業金融の一層の円滑化を図る必要性が高まっていることを踏まえて、迅速なご検討をお願い致したい。</t>
  </si>
  <si>
    <t>　提案主体から以下の再意見が寄せられていること等を踏まえ、再度ご検討をお願い致します。
・役員人事は守秘性が極めて高く、そのため決定・公表の直前に兼職に係る申請を行い、ほぼ即日ご認可頂くというオペレーションが恒常化している状況。
・ご指摘の通り、銀行持株会社の子法人等の行う業務には銀行の業務と利益相反関係にあるものもあるが、銀行持株会社の役員に対しては、銀行法上の職責である「子会社である銀行の業務の健全かつ適切な運営の確保」及び顧客保護、利益相反管理等の観点から、適切な判断を行うことが求められており、現実には問題は生じないと考えられる。
・一方、事後届出となる兼職の範囲が想定を超えて拡大する懸念（既に他の会社の役員を兼職している役員の新たな兼職申請等）については、銀行と銀行持株会社以外の兼職について、事前認可制を維持することにより、一定程度は回避可能と考えられる。
・こうした事情を踏まえ、金融グループ内での機動的な人材活用を実現し、かつ職務専念義務の趣旨等から問題のない範囲で官民双方の事務負担を軽減する観点から、引き続きご検討をお願い致したい。</t>
  </si>
  <si>
    <t>　提案主体から以下の再意見が寄せられていること等を踏まえ、再度ご検討をお願い致します。
・銀行等が発行する前払式証票を前払式証票の規制等に関する法律の適用除外としても、銀行に対し預金者保護のための各種健全性確保措置（例えば、自己資本比率規制や早期是正措置、厳格な検査監督等）が講じられていることを踏まえれば、前受金について預金以上の保護が必要な場合を除き、前受金の保全が不十分とは言えない。
・仮に、前受金の保全について、顧客保護の観点から、預金以上の保護が必要であるとすれば、その旨と、その理由をお示し願いたい。
・また、銀行等による電子マネーの発行は、銀行法上の業務として位置付けられており、発行者たる銀行には種々の顧客保護に関する規制が課せられている。
・こうした事情を踏まえれば、銀行等に対しプリカ法上の規制を重畳的に課す必要性・必然性は乏しく、銀行法の適用を受けない異業種とのイコールフッティングの観点からも極めて問題が大きい。銀行等が発行体となる電子マネーについては同法の適用除外とすることが妥当かつ適切と考えられることを踏まえて、引き続きご検討願いたい。</t>
  </si>
  <si>
    <t>　提案主体から以下の再意見が寄せられていること等を踏まえ、再度ご検討をお願い致します。
ご指摘の通り、外務員の一社専属制を廃した場合、行為の効果が帰属する法的主体（使用者）が不明確となる懸念があるが、例えば、各金融商品取引契約の相手方の明示を義務付ける方法（契約締結前書面交付義務に一本化する等）などによって、外務員の行為の効果が帰属する主体を明確化することも検討可能と考えられる（この場合、外務員が一の法人に帰属する必要自体がなくなる）。こうした方法等を含めて、利用者の保護と、その利便性の向上の両立を図る観点から、引き続きご検討をお願い致したい。</t>
  </si>
  <si>
    <t>　提案主体から以下の再意見が寄せられていること等を踏まえ、再度ご検討をお願い致します。
・ご指摘の通り、投資家の有する知識・経験の程度が金融商品（取引）の種類によって異なることを踏まえ、現行の告知方法を維持しつつ、それに加えて、複数の種類の金融商品を購入しかつ現行の告知手法が過度に煩雑と感じている顧客に対して、新たな選択肢を提供することは、利用者の保護と利便性の向上の両立を図る観点から、望ましいことと考えられる。
・包括的な告知によっても、それが定期的（１年毎等）かつ継続的に実施される場合には、顧客保護の水準が実質的に低下することはないと考えられることを踏まえ、引き続きご検討をお願い致したい。</t>
  </si>
  <si>
    <t>　提案主体から以下の再意見が寄せられていること等を踏まえ、再度ご検討をお願い致します。
・ご指摘の通り、担保権者が有価証券の担保処分を行う場合について、会社の重要な事実の存在と無関係に行われる取引であるとは必ずしも言えないが、例えば、債務者のデフォルト発生から一定の日数以内の機械的な処分又は処分型信託契約の締結といった限定を付すことにより、そうした懸念に対処するといったことも検討可能と考えられる。
・有価証券の担保適格性を高め、企業金融の円滑化を図る観点から、引き続きご検討をお願い致したい。</t>
  </si>
  <si>
    <t>　提案主体から以下の再意見が寄せられていること等を踏まえ、再度ご検討をお願い致します。
・二重規制の回避の観点からは、①信託契約代理店は金商法に基づく契約締結前書面交付義務、②（受託）信託銀行は信託業法に基づく契約締結前書面交付義務、をそれぞれ負う状況となっており、特に顧客サイドから見た場合、ほぼ同内容の書面による説明を二重に受けるといった過剰感のある規制となっているところ。
・信託業法及び金商法上の行為規制は、信託業法において、偽計・暴行・脅迫の禁止等のごく一部の規制が措置されていないほかは、ほぼ同様であり、信託契約の締結の代理又は媒介を行う営業を、金融商品取引業ではなく、一律に信託契約代理業に一本化することによって、顧客保護上問題が生じることはないと考えられる。
・以上を踏まえ、顧客保護に適切かつ必要十分な配慮を行う観点から、引き続きご検討をお願い致したい。</t>
  </si>
  <si>
    <t>　提案主体から以下の再意見が寄せられていること等を踏まえ、再度ご検討をお願い致します。
銀行は銀行法の規定に基づき貸付業務を実施し、金融庁の検査･監督も受けているが、その中で契約内容等に関する顧客説明についても適切に対応しているところ。業態を超える再編や提携が進行する中、今後、銀行が貸金業者から貸付債権を譲受けるケースが拡大するものと見込まれるといった事情を踏まえつつ、今後の検討のスケジュール感をお示し願いたい。</t>
  </si>
  <si>
    <t>提案主体から以下の再意見が寄せられていること等を踏まえ、再度ご検討をお願い致します。
投資リスク軽減の観点から、他の金融機関や事業会社との共同投資スキームを採用するのは、投資リスクを限定しつつ、高収益を確保する手段となり、保険契約者の利益に資するものであるが、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高い収益性の見込まれる不動産案件であっても投資を断念せざるを得ない可能性がある。以上の点を踏まえ、引き続き可能な限り早期の実現に向けた検討を開始いただきたい。</t>
  </si>
  <si>
    <t>提案主体から以下の再意見が寄せられていること等を踏まえ、再度ご検討をお願い致します。
信託業法改正によって信託業を行う者の範囲が幅広く認められている中、生命保険会社の業務は、企業年金関連業務、遺族保障関連業務等において、信託業務との関連性・親近性を強く有しており、既に信託業務の兼営や代理・代行が認められている銀行等の金融機関と比較しても、より強いものと考えられるため、保険会社が信託業務を行うことに特段の問題はないものと考えられる。また、保険会社本体による信託業務の実施を新規に認めていただくことにより、信託業務への取組に関して、経営上、幅広い選択肢を検討することが可能になる。
以上の点を踏まえ、本体による信託業務の実施について、引き続き可能な限り早期の実現に向けた検討をお願いしたい。</t>
  </si>
  <si>
    <t>提案主体から以下の再意見が寄せられていること等を踏まえ、再度ご検討をお願い致します。
引き続き可能な限り早期の実現に向けた検討をお願いしたい。</t>
  </si>
  <si>
    <t>銀行法施行規則第17条の3第2項第11号、
金融監督庁・大蔵省告示第9号</t>
  </si>
  <si>
    <t>　ファイナンス・リースによる収入の割合が、リース業務による収入の額の合計額の50％を下回らないこととされている。</t>
  </si>
  <si>
    <t>　金融商品取引業者の親法人等又は子法人等が発行する有価証券の引受に係る主幹事となることは、一定の場合を除き、投資者の保護に欠け、若しくは取引の公正を害し、又は金融商品取引業の信用を失墜させるおそれのあるものとして制限されている。</t>
  </si>
  <si>
    <t>　金融商品取引業者がその親法人等又は子法人等が発行する有価証券の引き受けに係る主幹事会社に就任する場合には、当該有価証券の発行条件が歪められ、投資家保護上問題のある有価証券が市場に出回る可能性があることから、措置困難である。</t>
  </si>
  <si>
    <t>z07060</t>
  </si>
  <si>
    <t>金融商品取引法第４１条の４、第４１条の５
金融商品取引法施行令第１６条の９</t>
  </si>
  <si>
    <t>　金融商品取引業者等は、投資助言業務及び投資運用業務に関して、顧客から金銭若しくは有価証券の預託の受入れ等が禁止されている。ただし、信託業務を営む金融機関である登録金融機関が信託業務として行う場合などは除く。</t>
  </si>
  <si>
    <t>ｃ</t>
  </si>
  <si>
    <t>現状、監督指針では、「その他付随業務」の範疇にあるかどうかの判断に当たっては、他業が禁止されていることに十分留意し、
(1)当該業務が法第10条第１項各号及び第２項各号に掲げる業務に準ずるか。
(2)当該業務の規模が、その業務が付随する固有業務の規模に比して過大なものとなっていないか。
(3)当該業務について、銀行業務との機能的な親近性やリスクの同質性が認められるか。
(4)銀行が固有業務を遂行する中で正当に生じた余剰能力の活用に資するか。
を総合的に考慮することとしている。
　事業用不動産の賃貸等を行わざる得なくなった場合に、当該業務がその他付随業務の範疇にあるかどうかを判断するに当たっては、上記の銀行の固有業務との関連性については乏しいことから、(2)、(4)についてより厳格に判断する必要があり、現状の枠組みを緩和することは困難である。
　なお、具体的な事案について、「その他付随業務」の範疇にあるかどうかの判断に当たっては、対象銀行ときめ細かな対応を行っていく所存。</t>
  </si>
  <si>
    <t>　提案主体から以下の再意見が寄せられていること等を踏まえ、再度ご検討をお願い致します。
　「優越的な地位の濫用」による弊害を懸念して慎重な検討が必要であるとしているが、そうした法令等に反する行為を行うことのないよう、各金融機関においては法令等遵守態勢を強化してきている。また、そもそも今回の要望で挙げた一定規模以上の民間企業等（例えば、中小企業基本法で規定する中小企業に該当しない先やそれに準じる規模の法人・組合等）や公的機関（地方公共団体・地方公社・独立行政法人）は、「優越的な地位の濫用」が起こりにくい先であり、これらの先を先行的に対象に加えることを検討いただきたい。
　また、今後、どのような場で本件に係る検討が行われるのかについて、スケジュール感を含め示していただきたい。</t>
  </si>
  <si>
    <t>求める措置の具体的内容</t>
  </si>
  <si>
    <t>生命保険募集に係る構成員契約規制の撤廃</t>
  </si>
  <si>
    <t>法人募集代理店として生命保険の募集を行う際の障害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</si>
  <si>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
本規制が廃止されることにより、組合員の利便性向上や組合の収益機会の拡大等を図ることができる。
本規制の目的は、生命保険商品の圧力販売の防止にあるとされているが、信用組合は相互扶助を目的とした組合員で組織する協同組合組織の金融機関であり、株主の利益を追求する株式会社組織とはその目的を異にし、組合員の利益を常に第一に考える協同組合組織である。この構成員契約規制により、信用組合の組合員に対して実務上その取扱いができない状況にある。
業務上の優越的地位を利用した圧力販売の行為等については、保険業法等で禁止されており、組合員に対する不当な行為は相互扶助の理念においても行い難いことから、生命保険の構成員契約規制を廃止することについて、規制改革・民間開放推進３ヶ年計画に基づき速やかに検討して頂きたい。</t>
  </si>
  <si>
    <t>社団法人全国信用組合中央協会</t>
  </si>
  <si>
    <t>現状回復が困難なものについては、現状回復以外の方法による処理を認めていただきたい。</t>
  </si>
  <si>
    <t>公正取引委員会、金融庁</t>
  </si>
  <si>
    <t>b</t>
  </si>
  <si>
    <t>　現在行われている金融審議会における「協同組織金融機関のあり方に関するワーキング・グループ」の議論を踏まえ、検討する必要がある。</t>
  </si>
  <si>
    <t>転入予定者への貸出について</t>
  </si>
  <si>
    <t>組合員に対する貸付が原則であるため、信用組合はその事業地区外から事業地区内に転入してくることを前提とした住宅ローンの貸付を受け付けることができないことが実務上問題となっていることから、転入予定者への貸出が可能となるよう制度上の措置を講じること。</t>
  </si>
  <si>
    <t>組合員に対する貸付が原則であるため、信用組合はその事業地区外から事業地区内に転入してくることを前提とした住宅ローンの貸付を受け付けることができないことが実務上問題となっている。つまり、現行の法制度では、地区外の者が地区内に自宅を新築する場合の住宅ローンの借入申込に対し、その時点では地区外に住所があるため組合員資格がなく、これに応じることができず、組合員になることが確実視されている顧客に対して、不利益を生じさせることになっているとともに、組合員への相互扶助を目的とする信用組合の使命、役割が果たすことができない状態になっている。こうした顧客の実態を踏まえ、転入予定者への貸出が可能となるよう制度上の措置を講じて頂きたい。</t>
  </si>
  <si>
    <t>z07039</t>
  </si>
  <si>
    <t>中小企業等協同組合法第８条、第９条の８
中小企業等協同組合法施行令第１４条第１項第２号</t>
  </si>
  <si>
    <t>　組合員に対する貸出が原則であるため、事業地区外から事業地区内に転入してくることを前提とした貸付を受付ることができない。</t>
  </si>
  <si>
    <t>組合員の脱退に際し、当該組合員の出資金を譲り受ける者がいない場合には、信用組合が一時的にその出資金を譲り受けることができるようにすること。</t>
  </si>
  <si>
    <t>組合員の出資金を信用組合が取得することは、脱退者の一時取得を含め、中小企業等協同組合法第６１条により禁止されている。
現行の法制度では、組合員（脱退者）の持分は、脱退した事業年度の終における組合財産が確定された後、総代会の承認をもって払戻しすることとなる（中小企業等協同組合法第２０条）。したがって、この間、当該組合員からの出資持分の払戻要求に応えることができず、長期にわたり不利益な状況を生じさせている。出資持分を組合が取得できるようになれば、組合員の利益を阻害しているこのような状態を回避することができることから、組合員の脱退に際し、当該組合員の出資金を譲り受ける者がいない場合には、信用組合が一時的にその出資金を譲り受けることができるようにして頂きたい。</t>
  </si>
  <si>
    <t>金融庁、経済産業省</t>
  </si>
  <si>
    <t>z07040</t>
  </si>
  <si>
    <t>中小企業等協同組合法第６１条、第２０条</t>
  </si>
  <si>
    <t>・銀行又は銀行持株会社のリース子会社に対し、リース業務に準ずる業務として、リース物品と同種の中古物品の売買・メンテナンスを解禁することを主な内容とする告示改正案については、平成20年9月19日にパブリック・コメントに付されたところ。リース子会社による、銀行が行う動産担保融資に係る担保動産の評価・処分業務等の受託（担保動産の一定価格での引き取りの確約や買い取り予約等）は、当該改正の施行に伴い、可能となるものである。ただし、親会社との中古物品売買契約において、恣意的に物品価格を過大評価する等の潜脱・悪質事例は当然認められない。
・次に、子会社等による法人向け債権への保証業務に係る規制に関しては、従来、グループ外への保証であったものが、再編によりグループ内への保証となってしまう場合の取扱いなどについて、今年度中に検討を開始する。
・最後に、子会社によるグループ内の事業性ローンの保証について、個人事業主や中小企業事業者の資金調達の円滑に資するとの指摘もあるが、子会社によるグループ内を除く事業性ローンの保証について、昨年解禁を行ったところであり、まずは、先般解禁を行ったグループ外の企業による事業性ローンに対する保証業務の状況について、引き続き注視していきたい。当該結果を踏まえずして、具体的な検討に入ることは困難である。</t>
  </si>
  <si>
    <t>企業内容等の開示に関する内閣府令「第二号様式」「第二号の四様式」等における（記載上の注意）</t>
  </si>
  <si>
    <t xml:space="preserve">　「第二号の四様式」の「第四部　株式公開情報」における個人所有者の住所記載に当たっては、（記載上の注意）において、市区町村名までを記載しても差し支えない旨明文化され、既に個人情報の保護が図られている。
　一方で、「第一部 証券情報、第２ 売出要項、１.売出株式」）においては、（記載上の注意）の中で、個人である売出人の住所記載に当たっては、市区町村名までを記載しても差し支えない旨明文化されていないため、現状では売出人の（現）住所をすべて記載し、売出人の住所が公衆の縦覧に供される状況となっている。
</t>
  </si>
  <si>
    <t>ｂ</t>
  </si>
  <si>
    <t>Ⅲ</t>
  </si>
  <si>
    <t>　個人である売出人の住所記載については、開示上の支障があるかどうか、投資者保護の観点から問題がないか、個人の特定の問題は生じないか、払い込み資金の流れを含めた売出しプロセスの透明性の確保上問題がないか等を見極めた上で、検討を開始したい。</t>
  </si>
  <si>
    <t>参照方式の有価証券届出書等における参照書類の取扱い</t>
  </si>
  <si>
    <t>参照方式の有価証券届出書、並びに発行登録書等における参照書類のうち、四半期報告書については直近に提出された１通のみを参照書類とするように改善して頂きたい。</t>
  </si>
  <si>
    <t>平成２０年４月１日から開始する事業年度から四半期報告書の提出が義務付けられ、四半期報告書が参照書類に追加されることとなったが、例えば第２四半期報告書には第１四半期報告書の内容が含まれていることから、敢えて参照書類とする必要はないものと考える。</t>
  </si>
  <si>
    <t>日本証券業協会証券評議会</t>
  </si>
  <si>
    <t>z07076</t>
  </si>
  <si>
    <t>金融商品取引法第５条第４項、第２３条の３</t>
  </si>
  <si>
    <t>　現状の制度では、直近の有価証券報告書が提出されるまでの間に提出された半期報告書、四半期報告書、臨時報告書並びに訂正報告書の全てが参照書類となる取扱いとなっている。</t>
  </si>
  <si>
    <t>ｃ</t>
  </si>
  <si>
    <t>Ⅲ</t>
  </si>
  <si>
    <t>　四半期報告書を全て参照書類としているのは、四半期報告書が有価証券報告書を補完するものであるとともに、訂正の有無や提出状況を含めて投資家に対して継続開示が適正に行われていることを示す意味があることによるものである。従って、直近の四半期報告書のみを参照書類とすることは適当ではない。</t>
  </si>
  <si>
    <t>有価証券を発行価格決定前に募集する必要がある場合、有価証券届出書に記載しないで提出（及び目論見書（法第十三条第二項ただし書）を作成）することができるとされている発行価格その他の開示府令で定める事項に、日程に係る事項を追加すること。</t>
  </si>
  <si>
    <t>有価証券届出書提出後の市場環境の変化等に柔軟に対応するために「条件決定日」及び「申込期間」（又は売出しの場合における「条件決定日」、「申込期間」及び「受渡期日」）等に係る日程に関する事項の変更を認めていただきたい。具体的には、開示府令第九条に規定される、有価証券を発行価格決定前に募集する必要がある場合、有価証券届出書に記載しないで提出することができるとされている発行価格その他の開示府令で定める事項に、募集の場合には「条件決定日及び申込期間」を、売出しの場合には「条件決定日、申込期間及び受渡期日」を追加することによって、たとえ有価証券届出書提出後であっても市場環境急変時における日程面での柔軟な対応が可能となる枠組みを設けていただきたい。</t>
  </si>
  <si>
    <t>　「金融審議会金融分科会第二部会報告」（平成19年12月18日）を踏まえ、直ちに見直すことはしないが、保険契約者等保護の観点から十分に議論を深めつつ、規制改革推進のための３か年計画（改定）に示されたスケジュールに従い検討を行う。</t>
  </si>
  <si>
    <t>z07048</t>
  </si>
  <si>
    <t>労働金庫法第17条（参考条文）会社法第607条</t>
  </si>
  <si>
    <t>オプトイン・オプトアウトに関する期限日以前の更新承諾の実現</t>
  </si>
  <si>
    <t>オプトイン・オプトアウトの更新承諾に関して、次期の承諾日を記載した承諾（書面）を前期の期限日以前に送付・交付した場合において、承諾日の到来を停止条件として当該書面が有効となり、承諾の効果が生じるということが可能となるような措置をして頂きたい。</t>
  </si>
  <si>
    <t>　提案主体から以下の再意見が寄せられていること等を踏まえ、再度ご検討をお願い致します。
　「具体的事業の実施内容・提案理由」において記載したとおり、保険会社は、登録金融機関として投信委託会社と投信販売会社契約を締結し、投資信託の募集・販売等を行っているため、投資信託の募集・販売等のノウハウを有している。
　保険会社が投信販売会社契約締結の代理・媒介を行うことや、投信販売会社に対して投信委託会社の事務の代行を行うことは、保険会社の業務と十分な関連性・親近性を有しており、本業務により生じ得る他業リスクも極めて限定的なものと考えられる。
　かかる点を踏まえ、本要望の実現に向け、検討スケジュールをお示しいただくとともに、前向きなご検討をお願いしたい。</t>
  </si>
  <si>
    <t>　提案主体から以下の再意見が寄せられていること等を踏まえ、再度ご検討をお願い致します。
　大量保有報告制度の目的は株式の需給関係や経営に対する影響力（支配力）を広く市場に周知させることではあるが、需給関係の観点からは、需給に影響を与えないよう取得に関して厳格な規制に服する自己株式について他の大量保有者と同等の開示を求める理由は乏しく、また、経営に対する影響力（支配力）の観点からも、自己株式には議決権がなく開示を求める理由は乏しいと思われる。
　また、自己株式の取得状況は、大量保有報告書及び変更報告書によらずとも、適時開示及び自己株式買付状況報告書によって投資家は適時に把握が可能である。よって、大量保有報告書及び変更報告書の提出義務者から発行会社自身を除いても、市場の公正性、透明性の確保、投資者保護への影響はないと考えられる。
　かかる点および自己株式にかかる大量保有報告書及び変更報告書の提出義務に伴う発行会社の負担を踏まえ、本要望の対応につきご検討いただくようお願いしたい。</t>
  </si>
  <si>
    <t xml:space="preserve">現在、証券情報に関する事項の訂正等に係る届出の効力発生日の取扱い及び発行登録追補書類に関する取扱いに関しては、開示ガイドラインにおいて、明確に規定されている。（同ガイドライン８－２及び23の８－２）
しかしながら、同ガイドラインにおいて、有価証券届出書における証券情報以外に関する事項の訂正に係る届出の効力発生日の取扱いが明確に規定されていない。
したがって、発行会社への提案段階や実務日程作成段階において、事前の対応・準備ができず、ファイナンス期間中に発生事項に係る訂正届出書の提出要件が生じた時点で、初めて財務局に指導を仰ぐことになり、発行会社、主幹事証券会社とも時間的制約から非常にタイトな対応を強いられている。
また、四半期報告制度が導入されたことにより、有価証券届出書の提出後、効力発生日までの間において、四半期報告書を提出しなければならない場合もあり、ファイナンスを円滑に行うためにも、有価証券届出書における証券情報以外の事項の訂正に係る届出の効力停止期間の明確化を求めるものである。
</t>
  </si>
  <si>
    <t>日本証券業協会証券評議会</t>
  </si>
  <si>
    <t>z07073</t>
  </si>
  <si>
    <t>継続開示会社が、株式、株式に転換できる有価証券、株式を購入できる権利等（以下、株式等という）を５０名未満の者を相手方とする募集（第三者割当）により発行する場合、有価証券届出書の提出を免除し、臨時報告書を提出することとして頂きたい。</t>
  </si>
  <si>
    <t>　有価証券届出書の提出に際して、発行価格が決定する前に募集をする必要がある場合には、発行価格等の発行条件等を記載しないで提出することができることとなっているが、これは時価を反映した適正な発行価格等を決定する観点から、必要最小限の事項を限定的に規定しているものであり、具体的には開示府令第９条第１項第１号において、限定列挙されているところである。
　このような制度趣旨にかんがみると、開示府令で限定列挙されている事項を拡大することは、有価証券届出書における未定の事項が増加することとなり、投資家保護の観点から、当初提出する有価証券届出書において提供する投資家への投資情報が不足することになりかねない。よって、本要望を受け入れることは困難である。
　また、訂正目論見書の公表の特例（開示府令第14条の２）に該当する「発行価格等に連動して訂正する事項」については、開示ガイドライン13-1にあるように、有価証券届出書を提出した場合において、発行価格等の決定に伴い連動して訂正することが当該有価証券届出書に記載されている事項について認めているところであるが、本要望事項については、基本的には、発行価格等の決定に伴い連動する事項とは言えないため、本要望を受け入れることは困難である。
　なお、本要望中、届出書の提出を伴わない国内外売出しにおける国内株式数及び海外売出数、オーバーアロットメントによる売出しについて、発行価格等に連動して決定される事項として認められている旨の記載があるが、当局に対して照会があり、了承した事実は確認されていない。</t>
  </si>
  <si>
    <t>大量保有報告書の変更報告書を提出する必要が無い場合として、株券等の貸借契約の終了に関する事項を追加</t>
  </si>
  <si>
    <t>変更報告書の提出が必要となる「大量保有報告書に記載すべき重要な事項の変更があった場合」について、当該株券等に係る貸借契約が締結されたことにより変更報告書を提出した場合、当該変更報告書に貸借契約期間の開始日及び終了日を明記することで、当該貸借契約が終了した時点については当該契約が終了した旨の変更報告書を提出する義務が無いこととして頂きたい。</t>
  </si>
  <si>
    <t>変更報告書の「第２提出者に関する事項１提出者 (６)当該株券等に関する担保契約等重要な契約」欄に当該株券に係る貸借契約が締結されたことにつき記載する場合、貸借契約期間の開始日及び終了日を明記することで、当該貸借契約が終了したことについては自ずとわかることであり、当該貸借契約が終了した旨の変更報告書を提出する必要は無いものと考える。明文規定が無い現在は、管轄財務局に都度指導を仰いでいるが、必要無いことを明文化して頂きたい。</t>
  </si>
  <si>
    <t>日本証券業協会証券評議会</t>
  </si>
  <si>
    <t>z07079</t>
  </si>
  <si>
    <t>金融商品取引法第２７条の２７
金融商品取引法施行令１４条の７の２</t>
  </si>
  <si>
    <t>　株券等に係る貸借契約が締結されたことにより変更報告書を提出している場合において、当該変更報告書に記載された契約終了日において株券等の貸借契約が終了したことのみをもって、変更報告書の提出義務は課せられていないと考えている。</t>
  </si>
  <si>
    <t>ｃ</t>
  </si>
  <si>
    <t>Ⅱ</t>
  </si>
  <si>
    <t>　株券等に係る貸借契約が締結されたことにより変更報告書を提出している場合において、当該変更報告書に記載された契約終了日において株券等の貸借契約が終了したことのみをもって、変更報告書の提出義務は課せられていないと考えている。したがって、ご要望事項の対応を図る必要性は低いと考えている。
　なお、大量保有報告書を提出すべき者は、株券等の貸借契約が終了した場合において、株券等保有割合が１％以上増加または減少した場合、変更報告書の提出義務が課せられているところである。</t>
  </si>
  <si>
    <t>特定投資家制度における期限日後の告知時期について</t>
  </si>
  <si>
    <t xml:space="preserve">　提案主体から以下の再意見が寄せられていること等を踏まえ、再度ご検討をお願い致します。
次の点を踏まえ、委託元となる外国銀行と委託先となる銀行子会社が、いずれも同じ国内銀行の子会社である場合において、銀行子会社に、外国銀行の営むカストディ業務の代理を認めていただきたい。
① 委託元となる外国銀行と委託先となる銀行子会社が、いずれも同じ国内銀行の子会社である場合には、国内銀行に対する当局の監督を通じて、業務の健全性・適切性を確保し得ること
② 既に、国内においては、出資関係の有無にかかわらず、外国銀行の営むカストディ業務の媒介が銀行子会社に認められていること（銀行法施行規則第17条の3第2項第1号の3）
</t>
  </si>
  <si>
    <t>地元の地公体（組合員）は、信用組合の営業地域に在している。地公体の使命も、協同組合組織の金融機関である信用組合の使命も、地域における生活者の向上、地域経済の活性化等にあり、特に信用組合は、地元地域からの預金をその地域に還元（融資）し、地域社会の一員として地域や企業の問題解決に日々取組んでいる。信用組合が地方公共団体と共に地域を支えていくためにも、地方公共団体に対する貸付を員外貸出規制の適用除外とすることについて制度上の措置を講じて頂きたい。</t>
  </si>
  <si>
    <t>z07041</t>
  </si>
  <si>
    <t>中小企業等協同組合法施行令第１４条第１項第１号、第５号、第２項</t>
  </si>
  <si>
    <t>　組合員以外の者に対する預金担保貸付、地方公共団体に対する貸付を員外貸出規制の適用除外先として認めていない。</t>
  </si>
  <si>
    <t>　協同組織金融機関の目的及び役割を十分に勘案したうえで、現在行われている金融審議会における「協同組織金融機関のあり方に関するワーキング・グループ」の議論を踏まえ、検討する必要がある。</t>
  </si>
  <si>
    <t>協同組織金融機関の優先出資に関する法律に基づき、自己優先出資を消却した場合の処理について</t>
  </si>
  <si>
    <t>協同組織金融機関の優先出資に関する法律に基づき、自己優先出資を消却した場合に、当該消却額を出資金に計上しない処理を可能にすること。</t>
  </si>
  <si>
    <t>海外不動産投資について、投資対象国の法令・慣習等により不動産の共有・保有形態に制限がある場合には、本告示に定める議決権保有基準の適用を緩和する。</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</si>
  <si>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この点、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</si>
  <si>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生命保険協会</t>
  </si>
  <si>
    <t>・投資規模が大きい不動産プロジェクトにおいて、共同投資家が存在する形態での投資の実行が容易になり、保険会社の海外不動産投資の投資リスクの軽減を図ることが可能となる。
・共同投資の機会が拡大する。結果的に投資収益性の高い海外不動産案件への投資機会の拡大となる。</t>
  </si>
  <si>
    <t>z07003</t>
  </si>
  <si>
    <t>保険業法第106条第7項、
平成14年金融庁告示第38号第2条第1項第2号等</t>
  </si>
  <si>
    <t>　海外不動産投資を行う従属業務子会社は、親会社である保険会社若しくは保険持株会社又はそれらの子会社により、その総株主等の議決権の総数を保有されていなければならない。</t>
  </si>
  <si>
    <t>Ⅲ</t>
  </si>
  <si>
    <t>　保険会社の業務範囲規制については、保険業の公共性にかんがみ、保険業を営む者の業務の健全かつ適切な運営を確保する観点から定められているところ、海外不動産投資に関する規制については、保険会社による海外子会社へのガバナンス確保等の観点から慎重な検討が必要であり、現状において措置することは困難である。</t>
  </si>
  <si>
    <t>海外不動産投資を行う従属業務子会社に係る従属要件の適用の緩和</t>
  </si>
  <si>
    <t>海外不動産投資について、投資対象国の法令・慣習等により不動産の共有・保有形態に制限がある場合には、本告示に定める議決権保有基準の適用を緩和すること。</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</si>
  <si>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従属子会社を通じた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その際、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</si>
  <si>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第一生命保険相互会社</t>
  </si>
  <si>
    <t>コミットメントライン契約適用対象のさらなる拡大</t>
  </si>
  <si>
    <t>z07033</t>
  </si>
  <si>
    <t>金融商品取引法第64条、第64条の2、第64条の4、第64条の6</t>
  </si>
  <si>
    <t>　金融商品取引業者等は、取引の勧誘等を行う役員及び使用人について外務員登録を行うこととなっている（外務員登録を申請することのできる主体は金融商品取引業者又は登録金融機関に限られている）。
　外務員の登録について、登録申請者以外の金融商品取引業者等又は金融商品仲介業者に所属する外務員として登録されている者については登録を拒否しなくてはならない。</t>
  </si>
  <si>
    <t>　外務員の二重登録禁止は、金融商品取引業者等の役員又は使用人が二以上の業者の外務員として顧客に接することで、当該外務員の行為の効果の帰属先が不明確になることを防ぐ観点から設けられている規制である。
　ファイアーウォール規制の見直しの趣旨は、金融グループとしての総合的な金融サービスの提供を可能にすることにあるが、外務員の重複登録がなされた場合、顧客から見て、金融グループの中のどの主体に外務員の行為の効果が帰属するかが不明確になり、投資家保護上問題が生じることから、措置は困難である。
　銀行持株会社等により外務員登録がなされる場合についても、外務員の行為の効果の帰属先が不明確になることから、措置は困難である。</t>
  </si>
  <si>
    <t>z07034</t>
  </si>
  <si>
    <t>金融商品取引法第３４条</t>
  </si>
  <si>
    <t xml:space="preserve"> 金融商品取引業者等は、顧客を相手方とし、又は顧客のために金融商品取引行為の申込みを特定投資家から受けた場合であって、当該申込みに係る金融商品取引契約と同じ金融商品取引契約の種類として内閣府令に属する金融商品取引契約を過去に当該特定投資家との間で締結したことがない場合には、当該申込みに係る金融商品取引契約を締結するまでに、当該特定投資家に対し、特定投資家以外の顧客となる申出ができる旨を告知しなければならない。</t>
  </si>
  <si>
    <t>　投資家の有する知識・経験の程度は、金融商品（取引）の種類によって異なるものと考えられるため、包括的な告知を許容すれば、投資家の意思に反して特定投資家又は一般投資家として扱われる金融商品の取引が行われることとなることから措置困難である</t>
  </si>
  <si>
    <t>z07035</t>
  </si>
  <si>
    <t>金商法第166条第6項第8号
取引規制府令第59条</t>
  </si>
  <si>
    <t>　被担保債務の不履行に伴い、担保権者が有価証券の担保処分を行う場合については、インサイダー取引規制の適用除外は規定されていない。</t>
  </si>
  <si>
    <t>保険窓販においては、優越的地位を利用した募集禁止など、事前に様々な行為規制が保険業法等で規定されており、業務上の地位を不当に利用する等の圧力募集を未然に防止する措置が既にとられている。そのうえ本規制によって、顧客本人の意思に関わりなく一律的に募集が禁止されることは実態にそぐわない。
本件については、早期の検討開始をお願いしたい。</t>
  </si>
  <si>
    <t>海外不動産投資を行う従属業務子会社に係る従属要件の適用の緩和</t>
  </si>
  <si>
    <t>都銀懇話会</t>
  </si>
  <si>
    <t>内閣府、金融庁</t>
  </si>
  <si>
    <t>ｃ</t>
  </si>
  <si>
    <t>Ⅰ</t>
  </si>
  <si>
    <t>　銀行等による保険商品の販売については、融資先販売規制、担当者分離規制等所要の弊害防止措置が設けられている。
・融資先販売規制
　銀行等が小規模事業者に対し事業性資金の貸付けを行っている場合、当該小規模事業者が常時使用する従業員及び当該法人の役員（代表者を除く。）に対して手数料等を得て保険募集を行ってはならない。
・担当者分離規制
　銀行等は、事業性資金の貸付けを担当する者が、保険募集を行わないことを確保するための措置を講じなければならない。
当該銀行等が特例地域金融機関である場合は、当該措置に代わるものとして次のいずれかの措置を講じなければならない。 
①当該職員が担当先の関係者を対象に、保険募集を行わないことを確保する措置
②①の募集を行った場合には、それが法令等に適合していたことを個別に確認する業務を行う者を本店等に配置する措置
・タイミング規制
　銀行等は、融資の申込者に対する融資審査期間中の保険募集を行ってはならない。
・非公開情報保護措置
　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</si>
  <si>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Ⅲ</t>
  </si>
  <si>
    <t>　金融商品取引業者等は、その行う金融商品取引業の内容について広告をするときは、商号、顧客の判断に影響を及ぼすこととなる重要な事項などを表示しなければならない。</t>
  </si>
  <si>
    <t>Ⅰ、Ⅲ</t>
  </si>
  <si>
    <t>　金融商品の広告については、投資家保護の観点から、リスクや手数料等の表示を求めているものであり、多くの者に同内容を送信するような電子メールについて対象外とすることは投資家保護の観点から措置困難である。</t>
  </si>
  <si>
    <t>有価証券届出書の証券情報以外に関する事項の訂正等に係る届出の効力発生日の取扱いについて</t>
  </si>
  <si>
    <t>有価証券届出書の提出後、効力発生までの間に新たに有価証券報告書、四半期報告書、臨時報告書及び訂正報告書が提出された場合における当該訂正届出書の効力発生期間に関し、電子情報処理組織を使用して提出された場合は発行登録の効力停止期間に準じてそれぞれ２日、１日、１日、１日で良い旨を「企業内容等の開示に関する留意事項について（企業内容等開示ガイドライン）」で明記して頂きたい。</t>
  </si>
  <si>
    <t>　開示府令第九条により、有価証券届出書の提出（及び目論見書の作成）に際して、記載しないで提出（又は作成）することができる事項が限定列挙されているが、「条件決定日」及び「申込期間」並びに売出しの場合の「受渡期日」は記載しないで提出（又は作成）することができる事項に含まれていない。また、法第七条及び開示府令第十一条第三項により、有価証券届出書（及び目論見書）に記載しなかったものにつき、その内容が決定した場合には、自発的訂正を行うことが求められている。
　一方、法第八条第二項及び企業内容等の開示に関する留意事項（以下「開示ガイドライン」という）八－二により、有価証券届出書の証券情報に関する事項に係る訂正届出書の提出があった場合の効力発生について規定されているものの、同八－二ただし書では「発行価格もしくは売出価格又は利率が未定であるものであって･･･」とされており、また、同八－二なお書では「株式の発行数又は社債の券面総額の変更等のうち当該取扱いが適当でないと認められる場合は、おおむね三日を経過した日に効力を生じさせるものとする。」とされており、いずれも「条件決定日及び申込期間」（又は売出しの場合における「条件決定日、申込期間及び受渡期日」）等の日程を、公募又は売出し開始後に変更することは想定されていない。</t>
  </si>
  <si>
    <t>ｃ</t>
  </si>
  <si>
    <t>Ⅲ</t>
  </si>
  <si>
    <t>　価証券届出書の提出に際して、発行価格の決定前に募集する必要がある場合には、発行価格等の発行条件等を記載しないで提出することができることとなっているが、これは時価を反映した適正な発行価格等を決定する観点から、必要最小限の事項を限定的に規定しているものであり、具体的には開示府令第９条第１項第１号において、限定列挙されているところである。
本要望のような、「条件決定日」や「申込期間」を未定と記載した有価証券届出書を提出した場合には、投資家の投資計画等に影響が生じるなど、投資家が投資判断を行うための投資情報として不足していると考えられるため、本要望を受け入れることは困難である。
　なお、日程に関する事項の変更については、現行規定においてもガイドライン5-8において、「申込期間」欄の記載に当たっては、一定の申込期間を記載した上で、注記において一定の期間の範囲内（概ね一週間程度）で変更する旨の記載が可能となっており、申込期間の一定程度の変更は可能となっている。また、市場環境を見極め、機動的なファイナンスを行うための制度としては、現行制度においても「発行登録制度」があることから、この発行登録制度を活用していただきたい。</t>
  </si>
  <si>
    <t>訂正目論見書の公表方法（開示府令第14条の２第１項）にて参照される金商法第15条第5項及び開示府令第9条第1項第1号に規定される事項の追加要望。</t>
  </si>
  <si>
    <t>開示府令第14条の２第１項による方式は金商法第15条第5項及び開示府令第9条第1項第1号に規定される発行価格等およびそれに連動する事項のみの訂正についてのみ認められているところであり、どのような事項が、発行価格等に連動する事項に該当するか否かについては、個別事例ごとに実態に即して実質的に判断されるべきものとされている。</t>
  </si>
  <si>
    <t>開示府令第9条第1項第1号に規定される発行価格等に下記の事項を追加していただきたい。
また、同時に届出書の提出が必要な場合には、同時に届出書効力発生がHP等掲載日当日あるいは翌日である点についても合わせて明確化していただきたい。
(1)新規公開時関連事項：①条件決定理由、②発行会社の従業員持株会への割当株数、③委託販売団への委託販売株数
(2)募集または売出し株数：国内における募集または売出し株数が大幅な変更ではない場合（例えば以前の届出書の効力発生に関するガイドラインのように「増加30%、減少50%」）であれば、第14条の２第１項による方式が利用できること。（なお、届出書の提出を伴わない国内外売出しにおける国内売出数については発行価格等に連動して決定される事項としてお認めいただいています。）
(3)国内外同時募集関連事項：海外募集または売出し株式数・海外募集または売出し金額、海外募集の手取概算額または海外売出し総額・国内外募集または売出し株式数合計数。（なお、届出書の提出を伴わない国内外売出しにおける海外売出数・海外売出し総額については発行価格等に連動して決定される事項としてお認めいただいています。）                                                                                                                                                   (4)オーバーアロットメントによる売出しが実施されない場合のオーバーアロットメントによる売出しに係る事項：HP等へのオーバーアロットメントによる「売出数0株、売出価額の総額0円」の記載。（オーバーアロットメントによる売出しは発行価格等に連動して決定される事項としてお認めいただいていますが、このように記載することによりオーバーアロットメントによる売出しが実施されない場合においても第14条の２第１項による方式が利用できることを明確化していただきたい）
(5)手取金の使途：株式募集の場合、株価の動向により手取金の額が変動するため資金使途の項目の追加または削除（設備投資の場合の詳細項目の金額変更、追加または削除を含む）
(6)国内募集の一部について海外投資家からの多数の応募を想定し臨時報告書を提出する方式関連事項：当該方式を利用した場合において発行価格等決定時において決定される国内募集または売出しのうち海外に委託販売される株数、金額</t>
  </si>
  <si>
    <t>日本証券業協会証券評議会</t>
  </si>
  <si>
    <t>z07078</t>
  </si>
  <si>
    <t>金融商品取引法第15条第5項
企業内容等の開示に関する内閣府令第9条第1項第1号、第14条の２第１項</t>
  </si>
  <si>
    <t>　有価証券届出書に記載しないで提出ができる事項を、開示府令第９条第１項第１号において限定列挙している。</t>
  </si>
  <si>
    <t>優先出資の消却後において、「その他の出資金」として貸借対照表上の資本勘定に計上しておくことは、裏づけのない出資金が存在し実態と乖離した表示となる。これは資本の空洞化に繋がることから、計上したままにすべきではないと考える。
①資本勘定に計上することは、協同組織金融機関の優先出資法第15条第１項で、「…資本金の額を変更することなく優先出資の消却を行うことができる。」と規定しており、これを受けての処理と考えられる。
②しかし、同法第42条第1項で資本金は普通出資の総額と優先出資の払込金額の総額の合計額であると定義付けされているものの、そこでは「第１５条第１項に規定する場合を除くほか」と規定されており、この2つの条文を抱き合わせで考えると、消却に伴い資本勘定における優先出資の額を減少させることができるものと解釈できる。
③ なお、登記簿上の取扱いについては、優先出資の消却額は控除された形で登記がなされる。これは資本勘定における優先出資の額の減少は可能であると解釈されているものと考えられる。
ついては、自己優先出資を消却した場合に、当該消却額を出資金に計上しない処理を可能にすること。</t>
  </si>
  <si>
    <t>z07042</t>
  </si>
  <si>
    <t>協同組織金融機関の優先出資法第１５条第１項、第４２条第１項</t>
  </si>
  <si>
    <t>確定拠出年金制度における営業職員による運用関連業務の兼務禁止の撤廃</t>
  </si>
  <si>
    <t>営業職員による運用管理業務（運用の方法に係る情報提供）と運用商品の販売等の事務の兼務禁止を撤廃すること。</t>
  </si>
  <si>
    <t>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t>
  </si>
  <si>
    <t>金融庁、厚生労働省</t>
  </si>
  <si>
    <t>z07043</t>
  </si>
  <si>
    <t>確定拠出年金運営管理機関に関する命令第10条第1号</t>
  </si>
  <si>
    <t>　営業職員による運用関連業務（運用の方法に係る情報提供）と運用商品の販売等の事務の兼務は認められていない。</t>
  </si>
  <si>
    <t>　営業職員による運用関連業務と運用商品の販売等の事務の兼務については、運営管理業務の中立性確保の必要性の観点から、認めることはできない。</t>
  </si>
  <si>
    <t>協同組合による金融事業に関する法律に基づくリスク管理債権の開示と金融再生法に基づく資産査定の開示の一本化</t>
  </si>
  <si>
    <t>協同組合による金融事業に関する法律に基づくリスク管理債権の開示と金融再生法に基づく資産査定の開示を一本化すること。</t>
  </si>
  <si>
    <t>協同組合による金融事業に関する法律に基づくリスク管理債権（貸出金のみ）と金融再生法に基づく資産査定の対象債権（総与信）の両者を当局宛報告・開示している。
協同組合による金融事業に関する法律に基づくリスク管理債権と、金融再生法に基づく資産査定とでは、開示の対象となる債権とその開示基準が異なっており、事務上煩雑であるとともに、わかりにくい開示内容となっている。
また、利用者（組合員）からすれば、この２つの基準については、結局何を見ればよいのか分からず十分な理解が得られていない状況にある。新ＢＩＳ規制においても、顧客に理解しやすい開示が求められていることから、実務対応並びに開示主旨に即し、開示を一本化することについて検討して頂きたい。</t>
  </si>
  <si>
    <t>z07044</t>
  </si>
  <si>
    <t>協同組合による金融事業に関する法律第６条で準用する銀行法第２１条、協同組合による金融事業に関する法律施行規則第１２条の２～第１２条の４、金融再生法第６条、第７条、金融再生委員会規則第２条～第６条</t>
  </si>
  <si>
    <t>保険会社本体による信託業務の実施</t>
  </si>
  <si>
    <t>保険会社本体で、保険金信託以外の信託業務が行えるよう、保険会社本体の業務範囲を見直す。</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</si>
  <si>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</si>
  <si>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・顧客に対して幅広いサービスを提供することが可能となり、顧客利便性の向上が図られる。
・保険会社の各種経営資源を有効活用することが可能となり、経営の効率化、収益の拡大を図ることができる。</t>
  </si>
  <si>
    <t>z07045</t>
  </si>
  <si>
    <t>金融機関の信託業務の兼営等に関する法律第1条第1項
金融機関の信託業務の兼営等に関する法律施行令第2条</t>
  </si>
  <si>
    <t>c</t>
  </si>
  <si>
    <t>Ⅰ</t>
  </si>
  <si>
    <t>顧客保護の観点より、「信託契約代理業」に係る規制を適正化すること</t>
  </si>
  <si>
    <t xml:space="preserve">・ 信託契約代理店が受託者のために行う信託契約締結の代理・媒介については、現状、「発行者」（金商法定義府令第14条第3項）の違いによって、金融商品取引業（金融商品取引法第2条第8項第9号の募集・私募の取扱い）とされる場合と、信託契約代理業（信託業法第2条第8項）とされる場合があり、同じ類型の商品でありながら業法の適用に分かれが生じている。これによって、金融商品取引法施行後、信託契約代理店や所属信託会社において実務上混乱が生じており、顧客保護上問題が生じる懸念がある。
・かかる事態を回避するため、「信託契約代理業」と「金融商品取引業」の定義を早急に再整理いただきたい。
　例えば、①信託業法第2条第8項の括弧書の削除、及び②金商法定義府令第16条において、金商法第2条第8項第9号の有価証券の募集・私募の取扱いのうち、信託契約代理業（信託業法第2条第8項）に該当する行為を金融商品取引業から除く旨の規定追加、が考えられる。
</t>
  </si>
  <si>
    <t>・ 金融審議会金融分科会第一部会報告「投資サービス法（仮称）に向けて」（平成17年12月22日）において、信託の引受けは、信託業法及び兼営法において「より高度な業規制が課されていること」から金商業の「範囲に含めないことが適当」であり、信託契約代理業についてもこれらに「準じて考えることが適当」であると整理されているが、金商法施行を機に従来の信託契約代理業が、顧客保護の観点からではなく、金商法の「発行者」概念に形式的に依拠する形で「信託契約代理業」と「金融商品取引業」に区分けされている現状は、上記報告書の趣旨に反するものである。
・ 他方、「発行者」とは金商法の公衆縦覧開示規制における概念であり、原則として開示すべき情報を保有する者がこれに該当するが、その利用形態が多岐にわたる信託について、信託契約の内容を勘案せずに、「発行者」の違いのみによって代理業務を金商業又は信託契約代理業とに区分することは、必ずしも合理的ではない。
・ 例えば年金信託や合同運用の金銭の信託において、自益信託か他益信託かの違いによって発行者が異なるため、以下のとおり顧客にとって全く関係のない理由によって、業法の適用が分かれる（金融商品取引法第2条第5項、第28条第2項2号、第33条第2項第1号、第33条の2、定義府令第14条第3項、信託業法第2条第8項）
Ａ　自益信託
（発行者）　　　　　受託者
（代理店が行う行為）金融商品取引業若しくは登録金融機関業務
（適用される法）　　金融商品取引法
Ｂ　他益信託
（発行者）　　　　　委託者及び受託者
（代理店が行う行為）信託契約代理業
（適用される法）　　信託業法                                                                                                                                                                                                                             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あり、顧客保護の観点からも、「代理業務」の分かりやすい再整理を行う必要性がある。</t>
  </si>
  <si>
    <t>　信託受益権は、金銭の出資、金銭等の償還の可能性をもつことを踏まえ、投資性のある金融商品として、金融商品取引法上「有価証券」とみなされたことから、受託者が信託受益権の「発行者」とされるような信託の契約の締結の代理又は媒介は「有価証券の募集、私募の取扱い」と位置づけ、金融商品取引業に該当することとした。
  このため、受託者が受益権の「発行者」とされる信託契約の代理・媒介については、信託業法と金融商品取引法の二重の規制を回避する観点から、信託契約代理業の対象から除外したところ。
　よって、信託契約代理業の定義を再整理し、信託契約の代理媒介を、すべて信託契約代理業とすることについては、十分慎重な検討が必要である。</t>
  </si>
  <si>
    <t>「信託の受益権」（金融商品取引法第2条第2項第1号）の定義見直し</t>
  </si>
  <si>
    <t>提案主体から以下の再意見が寄せられていること等を踏まえ、再度ご検討をお願い致します。
本規制により、保険会社においては、事業再編を目的とした会社分割等を行うことが事実上妨げられている。本要望が実現されれば、経営環境の変化に応じた機動的な事業再編を通じて、事業の効率化・高度化が進み、わが国保険会社の競争力強化にも資すると考えられることから、前向きな検討が行われ、早期に実現されることを期待する。</t>
  </si>
  <si>
    <t>提案主体から以下の再意見が寄せられていること等を踏まえ、再度ご検討をお願い致します。
不動産投資における共同投資スキームは、投資リスクを限定しつつ、高収益を確保する手段の１つであり、保険契約者の利益に資するものである。しかし、本規制の存在により、保険会社は、共同投資のために設けられた法人の全議決権を保有しなければならない。当該条件下で共同投資に同意する共同事業者は限定的となるため、投資リスクの観点から、結果として、高い収益性の見込まれる不動産案件であっても投資を断念せざるを得ない可能性がある。以上のように、保険会社の不動産投資における現実的な障害となっていることを踏まえ、早期実現に向けた検討が開始されることを期待する。</t>
  </si>
  <si>
    <t>　提案主体から以下の再意見が寄せられていること等を踏まえ、再度ご検討をお願い致します。
株式においては、５年間剰余金の配当を受領しなかった場合など、一定の事由に基づき、株式の買取等が認められている。協同組織金融機関においても、協同組織性を阻害しない範囲で「行方不明会員」を法定脱退させることは可能と考えられる。
「規制改革推進のための３か年計画」に基づくご検討を踏まえつつ、労働金庫業態においても、是非とも前向きにご検討いただきたい。</t>
  </si>
  <si>
    <t>提案主体から以下の再意見が寄せられていること等を踏まえ、再度ご検討をお願い致します。
不動産信託受益権等売買等業務を行う第二種金融商品取引業者が行う不動産信託受益権等の売買・媒介等に関して、顧客の取引口座が開設されないこと、顧客から金銭や有価証券の預託がないこと、および個別の取引内容についてその都度契約書を締結している等の理由より、取引残高報告書の交付を不要としても投資家保護上の支障はないと考えられる。</t>
  </si>
  <si>
    <t xml:space="preserve"> 　提案主体から以下の再意見が寄せられていること等を踏まえ、再度ご検討をお願い致します。
  現行の内国投資信託受益証券に係る交付目論見書はもとより請求目論見書においてさえも、「委託会社等の概況」、「その他の関係法人の概況」は記載事項とされていない。その平仄からも、内国信託受益権等において当該記載事項に該当する「受託者、委託者及び関係法人の情報」が、投資家が投資判断を行うにあたって真に必要な情報であるとは考えられない。
　また、平成20年12月17日付第一部会報告でのディスクロージャーＷＧ報告において、目論見書は「投資家の有価証券についての投資判断に必要な情報を、適正に、正確に、かつ分かりやすく提供する開示制度上の手段である」とした上で、投資信託受益証券に係る交付目論見書について、分量が非常に多い等の理由で、「的確に情報を見つけにくいとの不満が利用者たる投資家から多く寄せられている」ことから、「特定有価証券開示府令を改正し、有価証券届出書記載事項を引用する形から目論見書独自の記載事項を定める形式に改めることとし、また、その記載内容についても、投資家の投資判断に必要な内容に記載項目を絞りこむ方向で見直すことが適当」とされている。この点も踏まえ、再検討頂きたい。
</t>
  </si>
  <si>
    <t>　提案主体から以下の再意見が寄せられていること等を踏まえ、再度ご検討をお願い致します。
要望は、当該信託受益権の所有者に対する契約締結前交付書面の交付を不要とするものであり、実務実態において、事前の協議が重ねられる。また、信託受益権の売付けの代理・媒介については、信託受益権の私募・募集の取扱いと経済的実質が同一であるとともに、契約締結時交付書面に関し、顧客が発行者又は所有者である場合の「売付けの代理･媒介」と「私募･募集の取扱い」につき、同一の取扱いとされてることも踏まえ、再検討頂きたい。</t>
  </si>
  <si>
    <t>　提案主体から以下の再意見が寄せられていること等を踏まえ、再度ご検討をお願い致します。
顧客保護の観点から、リスク管理目的での情報共有を通じた銀行の健全性確保が前提条件と考えられることを踏まえ、今後の検討のスケジュール感をお示し願いたい。</t>
  </si>
  <si>
    <t>投資一任契約においては、原則として、運用対象である個別の有価証券等や資産配分比率があらかじめ決められており、証券会社の投資運用部門が当該有価証券等を顧客口座において顧客の計算で、売買を行う。従って、証券会社のブローカー業務における有価証券等の売買とは異なり、顧客が、その都度売買内容を確認することで誤発注を確認する事態を想定し難いのであるから、取引報告書の遅滞なき交付には実体的な意味が希薄であると考えられる。
顧客側においても、投資一任契約を締結する行為はラップ口座を通じての有価証券等の投資をするために必要な権限を委任するものであることを認識しており、個別有価証券等の売買状況について、その都度知りたいとは考えていないものと推察される。加えて、顧客から、有価証券等の売買取引の都度、多数に及ぶ取引報告書が送付されてくることに対する不満が多数寄せられているとの指摘もある。　
他方、有価証券等の売買内容明細については、第一種金融商品取引業の場合と投資運用業の場合の双方について、顧客への通知手段が定められている。
まず、金商法第37条の4を受け、もっぱら第一種金融商品取引業の場合を想定している金融商品取引業等に関する内閣府令（以下「金商業府令」という。）第98条1項3号ロ及び108条により、取引報告書の記載内容と実質的に同内容の「取引残高報告書」の定期的な交付が義務付けられている（金商業府令では１年を3月以下の期間ごとに区分した期間毎に交付）。他方、ラップ口座を取扱う協会員である金融商品取引業者は、例外なく投資一任契約に係る業務と第一種金融商品取引業を兼営している。このため、投資一任契約に基づく個々の売買取引を自社の商品部門で執行する場合、かかる売買取引をラップ口座の顧客と第一種金融商品取引業者としての協会員との間における、勧誘を必ずしも伴わない金融商品取引契約（金商法第34条参照）によるものだと整理しうる。取引報告書のその都度交付は、かかる整理に基づく場合に妥当する。しかしながら、こうした整理は、ラップ口座における個々の売買取引の殆どを協会員の投資一任契約に係る業務を担当する部署が意思決定（投資一任契約の範囲内）して行う点に注目すると、議論の余地がある。
そこで、協会員の業務運営効率化の観点から、金商法第37条の4第1項ただし書きを受けた金商業府令第110条に、「取引残高報告書」の交付により取引の都度の取引報告書交付義務を免除するとの規定を新設しうる余地があると解される。また、端的に、取引報告書のその都度交付は不要とも考えられる。
加えて、投資運用業の場合においては、金商業府令第条第1項第3号により、取引報告書の記載内容と実質的に同内容の「運用報告書」の定期的な交付が義務付けられている（金商業府令では最低６月に一度と定められている。ただし、協会員の実務の大勢は３か月毎か毎月と思われる。）。したがって、重複する取引報告書を遅滞なく交付しなくても、投資者保護上、特段の支障は生じないと考えられる。
なお、取引報告書の電子交付を行うことにより、郵送による送付を回避することも可能であるため、上記の顧客の不満を解消しうるとの指摘もあるところ、顧客の中には電子交付を希望しない者（高齢者など）も相当数いるため、電子交付が一義的な解決策とは言い難い。抜本的な解決が望まれる。
以上により、投資一任契約に基づく有価証券等の売買にかかる取引報告書については、遅滞なく交付することを要しない、すなわち①然るべき期間ごとに一括して交付する、又は②取引残高報告書の交付をもって取引報告書にする、ことを要望する (すでに、金商業府令第110条第1項第5号において認められている、平均単価方式による売買の場合における別書面の交付も含む) 。
また、全ての顧客に関し、その都度、個別の取引内容を遅滞なく交付する必要性を排除することができないため、これらの取扱いは、顧客の同意をもって行えることとして欲しい（取引報告書の交付廃止は、個人顧客の税務処理において取引報告書が必要とされる場合や法人顧客の要請などから、妥当でない）。</t>
  </si>
  <si>
    <t>日本証券業協会証券評議会</t>
  </si>
  <si>
    <t>z07084</t>
  </si>
  <si>
    <t>銀行監督は、適時適切な対応が必要となっており、現下の状況で、その必要性は益々高まっているところ。
そうした中、提出期限については、監督事務の必要性等を踏まえ設定しているところであり、期限の延期をすることは困難である。</t>
  </si>
  <si>
    <t>決算関係報告書類の見直し</t>
  </si>
  <si>
    <t>他の報告書類と重複する報告帳票を廃止するとともに、決算関係報告書類の簡素化に向けた検討を行う。</t>
  </si>
  <si>
    <t>・銀行法第24条第1項
・「主要行等向けの総合的な監督指針」Ⅱ-1-1-2(5)</t>
  </si>
  <si>
    <t>銀行法第24条第1項に基づき、銀行に対して決算状況表、オフサイト・モニタリング帳票、経営実態報告等を求めている。</t>
  </si>
  <si>
    <t>銀行監督上求めている決算関係報告書類のうち、他の報告書類と重複する項目等については、効率性の向上を図るべく、見直しを検討する。</t>
  </si>
  <si>
    <t>　顧客との継続的な信頼関係が特に求められる投資助言・代理業を行う営業所又は事務所の業務を統括する者は当該業務を行う上で重要な使用人であるところです。このような者については本人確認を行う必要があり、履歴書と誓約書のみといった取扱いを認めることは措置困難である。</t>
  </si>
  <si>
    <t>銀行代理業における事業者向けローンの緩和</t>
  </si>
  <si>
    <t>銀行代理業において有価証券を担保とする事業者向けローンを行う場合であって口座管理機関がこれを代理・媒介するときには、ローンの上限額について、担保となる有価証券の時価の範囲まで拡大して欲しい。</t>
  </si>
  <si>
    <t>その他
(特記事項)</t>
  </si>
  <si>
    <t>提案主体名</t>
  </si>
  <si>
    <t>要望事項
（事項名）</t>
  </si>
  <si>
    <t>制度の所管官庁等</t>
  </si>
  <si>
    <t>b</t>
  </si>
  <si>
    <t>c</t>
  </si>
  <si>
    <t xml:space="preserve">損失補てんの額を確定させるまでの間に発生した金利分配金相当分等の損失金額につきましても、当初の原因となる事故とは切り離して、別途確認申請又は事後報告の対象となっております。その結果、事務手続き等が煩雑になり、事務作業が実務上負担となっております。
原因となる事故につきましては、それぞれの区分に基づいてすでに処理されており、二次的に発生するものを改めて別途、独立して報告等を義務付けることの意義は乏しいものと考えられます。
</t>
  </si>
  <si>
    <t>日本証券業協会証券評議会</t>
  </si>
  <si>
    <t>z07086</t>
  </si>
  <si>
    <t>金融商品取引法第３９条、金融商品取引業者等に関する内閣府令第１１８条～第１２２条</t>
  </si>
  <si>
    <t>　金融商品取引業者等は、有価証券の売買などにつき、顧客に損失が生じることとなり、又はあらかじめ定めた額の利益が生じないこととなった場合に、自己又は第三者がその全部又は一部を補てんし、当該顧客等に財産上の利益を提供する旨を約束などしてはならない（事故による損失の全部又は一部を補てんするために行うものを除く）。ただし、補てんに係る損失が事故に起因するものであることにつき、あらかじめ内閣総理大臣の確認を受けている場合その他内閣府令で定める場合に限る。</t>
  </si>
  <si>
    <t>Ⅰ、Ⅲ</t>
  </si>
  <si>
    <t>　二次的に発生した損失についても、損失補てんの対象となるため、事前確認又は事後確認の対象外とすることは措置困難である。</t>
  </si>
  <si>
    <t>事故確認制度における現状回復が困難な場合の取扱い</t>
  </si>
  <si>
    <t>警察庁、金融庁</t>
  </si>
  <si>
    <t>c</t>
  </si>
  <si>
    <t>　提案主体から以下の再意見が寄せられていること等を踏まえ、再度ご検討をお願い致します。
  本件要望の趣旨は、確認申請制度そのものが顧客への返還を迅速に行うことの妨げとなっている側面があることから、迅速性と適正性のバランスの中で、事後的に検査等により検証を行うことが容易なものについては、事前確認を経ずに顧客に迅速に返還できるようにすべきというものである。すなわち、記録により事故であることが明らかな場合には、裁量の余地がないことから、事後的な検査等に対応できるよう、各社においてその記録が適切に保存されることを前提として、事前確認に代えて翌月の事後報告を行うこととし、顧客への迅速な弁済を認めても</t>
  </si>
  <si>
    <t>　提案主体から以下の再意見が寄せられていること等を踏まえ、再度ご検討をお願い致します。
　世界的な金融危機の中、株価下落により時価発行増資が機能不全となり、J-REITを含むあらゆる企業・法人が融資の借換に苦慮している状況であります。内部留保が制度上少額に抑制されているJ-REITは、借換に応じてもらえないと保有物件を売却して返済資金確保するしかなくなります。J-REITはアジア諸国のREITより比較的LTVが高い傾向もあり、借換不応諾に至らなくても融資残圧縮や融資期間の短期化も進んでいます。このことがJ-REITの弱点として捉えられ、日本の不動産投資市場への悪影響の一因になっているものと考えられます。
　上場投資法人は投資口の払戻し（減資）が出来ないため、資産減少により収益が減少しても発行済投資口数を減らせません。自己投資口取得は、現在のような資産リストラ局面において有効に機能するものと考えます。
　また、ファイナンスに問題を生じていないREITにとっても、自らの分配金利回りを上回る高利回り物件の確保が難しくなっている不動産市況の中では、物件購入より自らの投資口を購入したほうが投資主の利益に適っている場合も多くなると思われます。
　集団投資スキームにおける導管体としての性格に照らした、簡素化されたガバナンス構造しか持たない投資法人制度の意義は理解しておりますが、J-REITが直面している大きな問題を勘案頂き、商品性の再構築にまで踏み込んだご検討をお願い致します。</t>
  </si>
  <si>
    <t>　提案主体から以下の再意見が寄せられていること等を踏まえ、再度ご検討をお願い致します。
　世界的な金融危機の中、株価下落により時価発行増資が機能不全となり、J-REITを含むあらゆる企業・法人が融資の借換に苦慮している状況であります。内部留保が制度上少額に抑制されているJ-REITは、借換に応じてもらえないと保有物件を売却して返済資金確保するしかなくなります。J-REITはアジア諸国のREITより比較的LTVが高い傾向もあり、借換不応諾に至らなくても融資残圧縮や融資期間の短期化も進んでいます。このことがJ-REITの弱点として捉えられ、日本の不動産投資市場への悪影響の一因になっているものと考えられます。
　従って、金融機関からの融資も含め、安定的にデット資金を調達できる財務手段の構築がJ-REITには必要であると考えます。
　危機回避の実務的対策として新スポンサー誘致による財務的支援が検討されますが、スポンサーの立場としてはシニアデットの提供は経済合理性に合わないため消極的とみられます。金融機関にとっても、シニアローン提供者としての立場からは取れないリスクを（メザニンや）エクイティによって新スポンサーに取ってもらうことにより、経済合理性が高まります。CBは、融資偏重のデットファイナンスにおける、スポンサーによるデット資金供給にも有効に機能すると考えます。
　集団投資スキームにおける導管体としての性格に照らした、簡素化されたガバナンス構造しか持たない投資法人制度の意義は理解しておりますが、J-REITが直面している大きな問題を勘案頂き、商品性の再構築にまで踏み込んだご検討をお願い致します。</t>
  </si>
  <si>
    <t>　提案主体から以下の再意見が寄せられていること等を踏まえ、再度ご検討をお願い致します。
　世界的な金融危機の中、株価下落により時価発行増資が機能不全となり、J-REITを含むあらゆる企業・法人が融資の借換に苦慮している状況であります。内部留保が制度上少額に抑制されているJ-REITは、借換に応じてもらえないと保有物件を売却して返済資金確保するしかなくなります。J-REITはアジア諸国のREITより比較的LTVが高い傾向もあり、借換不応諾に至らなくても融資残圧縮や融資期間の短期化も進んでいます。このことがJ-REITの弱点として捉えられ、日本の不動産投資市場への悪影響の一因になっているものと考えられます。
　従って、金融機関からの融資も含め、安定的にデット資金を調達できる財務手段の構築がJ-REITには必要であると考えます。
　危機回避の実務的対策として新スポンサー誘致による財務的支援が検討されますが、スポンサーの立場としてはシニアデットの提供は経済合理性に合わないため消極的とみられます。金融機関にとっても、シニアローン提供者としての立場からは取れないリスクを（メザニンや）エクイティによって新スポンサーに取ってもらうことにより、経済合理性が高まります。転換型優先投資証券は、スポンサーによる普通投資口を直接希薄化させないエクイティ資金供給により、デットファイナンス環境改善に有効に機能すると考えます。
　集団投資スキームにおける導管体としての性格に照らした、簡素化されたガバナンス構造しか持たない投資法人制度の意義は理解しておりますが、J-REITが直面している大きな問題を勘案頂き、商品性の再構築にまで踏み込んだご検討をお願い致します。</t>
  </si>
  <si>
    <t>　提案主体から以下の再意見が寄せられていること等を踏まえ、再度ご検討をお願い致します。
　確かに投信法82条の解釈においては、既存投資主全員に対して募集投資口を割り当てることは禁止されているわけではありません。しかしながら、同条6項により「保有資産に照らし公正な払込価格」としなければならず、時価発行が事実上強制されております。
　会社法202条で認められている株主割当増資は、既存株主全員へ基準日現在の持株比率に応じて新株を割り当てることを前提としており、当該前提をもとに追加取得の機会を既存株主に等しく提供することにより少数株主の利害に配慮した制度であります。このため、新株発行価格に制限はなく有利発行に伴う株主総会決議を要さないことになっており、失権を減らすため、一般的には時価を下回る価格で行われております。
　大きく売り込まれた投資口時価で増資を行えば、割当の無い少数投資主の投資口価値を一方的に損なうことになりますので、株主割当増資のように既存投資主全員に割当の機会を与え、申込を促すために時価以下で発行した上で申込の意思を委ねることが有効な手段となります。特定資産への集団投資スキームとしての「保有資産に照らし公正な払込価格」の要件は当然だったのでしょうが、会社法202条を準用しつつ、投信法82条6項の適用を外して頂く必要があると考えます。
　世界的な金融危機の中、株価下落により時価発行増資が機能不全となり、J-REITを含むあらゆる企業・法人が融資の借換に苦慮している状況であります。内部留保が制度上少額に抑制されているJ-REITは、借換に応じてもらえないと保有物件を売却して返済資金確保するしかなくなります。J-REITはアジア諸国のREITより比較的LTVが高い傾向もあり、借換不応諾に至らなくても融資残圧縮や融資期間の短期化も進んでいます。このことがJ-REITの弱点として捉えられ、日本の不動産投資市場への悪影響の一因になっているものと考えられます。従って、物件売却に依存せずにLTVを減少させる財務手段の構築がJ-REITには必要であり、投資主割当増資はその目的に資すると考えます。なお、J-REITと同様な融資環境にある海外REITも、同様に低迷する株価市況の中での資本増強が急務となっており、豪州やシンガポールを中心に投資主割当増資が頻繁に実施されている状況であることを申し添えます。</t>
  </si>
  <si>
    <t>　リース業務については、金融審議会第二部会報告を受けて、銀行・保険会社等のリース業を営む子会社・兄弟子会社に対して、主としてファイナンス・リースを営むことを要件として中古物品販売業を解禁する措置を講ずることとした。他方、ファイナンス・リース以外のオペレーティング・リースには、いわゆるレンタルも含め様々な形態があり、本来的業務との性質やリスク面での親近性・同質性の確保の観点から、収入制限を撤廃することについては、慎重な検討が必要である。</t>
  </si>
  <si>
    <t>事業用不動産等の有効活用のための要件の緩和</t>
  </si>
  <si>
    <t>銀行の事業用不動産・遊休不動産の有効活用のための要件を緩和する。具体的には、要件を「賃貸等の規模（賃料収入、経費支出及び賃貸面積等）が、当該不動産を利用して行われる固有業務の規模に比較して過大なものとなっていないこと」に絞るべきである。</t>
  </si>
  <si>
    <t>・銀行法第10条第2項
・「主要行等向けの総合的な監督指針」Ⅴ-3-2</t>
  </si>
  <si>
    <t>「主要行等向けの総合的な監督指針」Ⅴ-3-2において、「その他付随業務」を取扱う場合の要件の明確化を図っている。</t>
  </si>
  <si>
    <t>　特定投資家と一般投資家は、顧客の知識・経験・財産の状況に基づき区別されるものであるため、法人単位で管理される必要があることから措置困難である。</t>
  </si>
  <si>
    <t>国外口座取引のプロアマ資格について</t>
  </si>
  <si>
    <t>外国人投資家について、一律特定投資家としたい。</t>
  </si>
  <si>
    <t xml:space="preserve">外国投資家について法人は特定投資家、個人は一般投資家としている。
しかしながら平成２０年９月１９日付「平成２０年金融商品取引法等の一部改正に係る政令案・内閣府令案等の公表について」においては外国法人投資家以外の外国投資家について、自ら積極的にクロスボーダ取引を行う投資家であり「特定投資家等」との定義により、プロ市場への参入を認めている。
プロ向け市場における参入範囲と特定投資家制度における特定投資家の範囲が異なり混乱を招く為、外国投資家については一律特定投資家としていただきたい。
</t>
  </si>
  <si>
    <t>日本証券業協会証券評議会</t>
  </si>
  <si>
    <t>z07082</t>
  </si>
  <si>
    <t>金融商品取引法第２条第３１項、金融商品取引法第二条に規定する定義に関する内閣府令第２３条</t>
  </si>
  <si>
    <t>　特定投資家として内閣府令で定める法人は、外国法人とする。
　「特定投資家等」は特定投資家又は非居住者であって政令で定める者をいう。</t>
  </si>
  <si>
    <t>　金融商品取引における知識及び経験を考慮して特定投資家を定めているものであり、外国の個人投資家を一律に特定投資家として保護の対象から外すことは適当でないと考える。</t>
  </si>
  <si>
    <t>特定投資家が一般投資家へ移行する場合の承諾書面交付時期</t>
  </si>
  <si>
    <t>一般投資家への移行承諾時の交付書面について「あらかじめ」交付をすることとされているが、事後交付を認めていただきたい。</t>
  </si>
  <si>
    <t xml:space="preserve">一般投資家への移行については、必ず契約締結前に承諾且つ交付書面をすることとされている。
当該対応として平成１９年１１月２０日公表『「特区、規制改革集中受付」に係る提案・要望の受付状況』提案事項管理番号５０５５０１１より電子的な方法による交付により対応が可能とされている。しかし、全ての投資家との間で体制が整われているものではなく、事後の交付を認めていただきたい。
</t>
  </si>
  <si>
    <t>日本証券業協会証券評議会</t>
  </si>
  <si>
    <t>z07083</t>
  </si>
  <si>
    <t>金融商品取引法第３４条の２第２項、第３項</t>
  </si>
  <si>
    <t>　金融商品取引業者等は、一般投資家への意向の申出を受けた後最初に当該申し出に係る契約の種類に属する金融商品取引契約の締結の勧誘又は締結のいずれかを行うまでに、当該申出を承諾しなければならない。
　金融商品取引業者等は、承諾をする場合には、一般投資家への以降の申出をした特定投資家に対し、所定の事項を記載した書面を交付しなければならない。</t>
  </si>
  <si>
    <t>Ⅰ</t>
  </si>
  <si>
    <t>　金融商品の取引において、顧客が自らを一般投資家なのか特定投資家なのかを確実に認識するためには、移行の承諾の交付書面は契約締結前に交付されている必要があるため措置困難である。</t>
  </si>
  <si>
    <t>投資一任契約に係る取引報告書の交付義務の省略もしくは緩和</t>
  </si>
  <si>
    <t>投資一任契約に基づき開設された顧客口座（以下「ラップ口座」という）において行う有価証券の売買にかかる取引報告書については、次のすべての要件を満たす場合、遅滞なく交付することを要しない、すなわち①然るべき期間ごとに一括して交付する、又は②取引残高報告書の交付をもって取引報告書に代替する、という取扱いを要望する。イ．書面又は情報通信を利用する方法により、当該顧客からあらかじめ取引報告書の交付を要しない旨の承諾を得ること。
ロ．当該顧客からの個別の取引に関する照会に対して速やかに回答できる体制が整備されていること。</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</si>
  <si>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</si>
  <si>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銀行の保険窓販に係る担当者分離規制の廃止</t>
  </si>
  <si>
    <t>保険業法第275条第1項
保険業法施行令第39条
保険業法施行規則第212条、第212条の2、第212条の4、第212条の5、第234条第１項第15号</t>
  </si>
  <si>
    <t>保険募集における非公開情報保護措置の緩和</t>
  </si>
  <si>
    <t>保険募集における非公開情報保護措置を緩和する。</t>
  </si>
  <si>
    <t>保険業法第275条第1項
保険業法施行令第39条
保険業法施行規則第212条、第212条の2、第212条の4、第212条の5、第234条第１項第15号</t>
  </si>
  <si>
    <t>銀行の保険窓販に係るタイミング規制の廃止</t>
  </si>
  <si>
    <t>銀行の保険窓販に係るタイミング規制を廃止する。少なくとも、個人向けローンについては規制対象外とする。</t>
  </si>
  <si>
    <t>社団法人第二地方銀行協会</t>
  </si>
  <si>
    <t>下記融資先規制の撤廃。
・銀行が融資を行っている企業の代表者又は従業員50人以下の企業の従業員に対して、第3次解禁商品（一時払終身保険等）や全面解禁商品（医療保険等）の保険募集を行う場合、募集に係る手数料を収受しないことを確保する措置を講じなければならない。
・事業資金融資担当者による保険募集の禁止。
・融資申込中(住宅ローン等の個人ローンを含む)の顧客に対する保険募集の禁止。</t>
  </si>
  <si>
    <t>保険窓販における弊害防止措置の撤廃もしくは緩和</t>
  </si>
  <si>
    <t>保険窓販における弊害防止措置（融資先等に対する販売規制、担当者分離規制、タイミング規制、非公開情報保護措置等）を撤廃もしくは緩和する。</t>
  </si>
  <si>
    <t>保険窓販においては、融資先等への販売規制をはじめとする広範な弊害防止措置が課されており、顧客に煩雑な事務手続きを求めたり利便性を損なうなど、実務面での理解が得られにくい状況にある。
例えば、融資先に対する圧力販売については保険業法のほかに独占禁止法で禁止されているなど、規制の重複もみられる。
過度の規制により顧客利便が著しく損なわれている側面があることも十分考慮いただき、適時適切な見直し（撤廃・緩和）をお願いしたい。。</t>
  </si>
  <si>
    <t>社団法人全国信用金庫協会、信金中央金庫</t>
  </si>
  <si>
    <t>生命保険募集に係る構成員契約規制の廃止</t>
  </si>
  <si>
    <t>生命保険の募集に係る構成員契約規制を廃止する。</t>
  </si>
  <si>
    <t>z07002</t>
  </si>
  <si>
    <t>保険業法第300条第1項第9号
保険業法施行規則第234条第1項第2号
平成10年大蔵省告示第238号
保険会社向けの総合的な監督指針Ⅱ－3－3－2(8)①</t>
  </si>
  <si>
    <t>　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</si>
  <si>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ｂ</t>
  </si>
  <si>
    <t>Ⅲ</t>
  </si>
  <si>
    <t>　生命保険契約の長期性、再加入困難性等に鑑み設けられている規制であり、その趣旨を踏まえつつ、規制改革推進のための３か年計画（改定)に示されたスケジュールに従い検討を行う。</t>
  </si>
  <si>
    <t>c</t>
  </si>
  <si>
    <t>Ⅲ</t>
  </si>
  <si>
    <t>一般投資家へ移行した特定投資家に対して、期限日後の更新の意志を確認した上で、更新の意思が無い場合にいわゆる「期限日後の告知」を移行期限日到来前に行なうことを認めていただきたい。具体的には特定投資家から一般投資家への移行をした顧客に対し、当該移行の期限日到来前に期限日後の当該移行の更新の意志を確認し、更新を行なわなかった場合は期限日後に「特定投資家として取り扱う旨」を説明することで、当該移行の期限日が経過した後の契約の申込みを受けた場合の告知（「期限日後の告知」）を行なったこととしていただきたい。</t>
  </si>
  <si>
    <t>この「期限日後の告知」は期限日が経過した後の契約の申込みを受けた場合に行なうこととされているが、「特定投資家として取り扱う旨」の事実は顧客に更新の意思が無い全ての移行していた契約の種類について同様であるため、期限日前に該当の契約の種類全てについて予め告知を行なうことで十分であり、期限日後に契約の種類毎の申込み時点で個別に告知することはかえって混乱を招く可能性があるため。</t>
  </si>
  <si>
    <t>日本証券業協会証券評議会</t>
  </si>
  <si>
    <t>z07080</t>
  </si>
  <si>
    <t>c</t>
  </si>
  <si>
    <t>Ⅰ</t>
  </si>
  <si>
    <t>特定投資家の移行の申出について</t>
  </si>
  <si>
    <t>特定投資家（または一般投資家）への移行の申出を口座単位で認めていただきたい。</t>
  </si>
  <si>
    <t xml:space="preserve">特定投資家（若しくは一般投資家）への移行については、当該申出た法人において同一の資格とすることとしているが、法人によっては、運用する部門または資金の正確等により別々の資格を選択したいとの要望があるが、平成１９年７月３１日金融庁：「コメントの概要及びコメントに対する金融庁の考え方Ｐ１８８　Ｎｏ５」において「法人単位での管理」をするとされている。一方では、地方公共団体についてのみ、一定の要件を満たすことにより個別に管理することも可能との見解が当局より為されている。
同様のニーズは地方公共団体にのみ生ずるものではなく、法人に対して認めていただきたい。
</t>
  </si>
  <si>
    <t>日本証券業協会証券評議会</t>
  </si>
  <si>
    <t>z07081</t>
  </si>
  <si>
    <t>金融商品取引法第３４条、第３４条の２</t>
  </si>
  <si>
    <t>　特定投資家は、金融商品取引業者等に対し、契約の種類ごとに、当該契約の種類に属する金融商品取引契約に関して自己を特定投資家以外の顧客として取り扱うよう申し出ることができる。</t>
  </si>
  <si>
    <t>c</t>
  </si>
  <si>
    <t>Ⅰ、Ⅲ</t>
  </si>
  <si>
    <t>不動産投資法人が第三者割当により発行する投資口の募集の取扱いを証券会社が行う場合は、金商業等府令第１５７条、第１５９条、第１６３条および第１６４条にこれらの書面の作成を不要とする旨の規定を新設して頂きたい。</t>
  </si>
  <si>
    <t>不動産投資法人の第三者割当の募集の取扱いを行う証券会社は発行体および第三者割当先と金銭、投資証券の受渡しは行っていないため。</t>
  </si>
  <si>
    <t>日本証券業協会証券評議会</t>
  </si>
  <si>
    <t>z07095</t>
  </si>
  <si>
    <t>c</t>
  </si>
  <si>
    <t>Ⅲ</t>
  </si>
  <si>
    <t>　銀行持株会社の子法人等の行う業務には銀行の業務と利益相反関係にあるものもあることから、銀行持株会社及びその子法人等の常務に従事することは当然に銀行の業務の健全かつ適切な運営を妨げるおそれがないとはいえない。他方、銀行の常務に従事する取締役等に対しては、銀行の公共性の観点から職務専念義務が課されており、兼職の認可は、申請のあった兼職について、問題がないかを事前に確認するものであることから、これを事後届出制とすることは困難である。</t>
  </si>
  <si>
    <t>・グループ一体の信用リスク管理等の必要性が高まっているなか、現行法では、守秘義務の観点から、銀行持株会社や銀行において、リスク管理を目的とした子会社等の顧客情報の取扱いが困難な状況。なお、顧客情報については、営業目的の使用はせず、リスク管理の目的で、銀行法上で限定的な守秘義務の例外扱いを謳うことを希望する。
・わが国金融・資本市場の国際金融センターとしての魅力を高める上でも、本措置の実現が有効であると考える。</t>
  </si>
  <si>
    <t>z07031</t>
  </si>
  <si>
    <t>　グループ内のリスク管理目的であっても、顧客の利益保護の観点から、銀行法上、守秘義務の例外規定を設けることについては慎重に検討する必要がある。</t>
  </si>
  <si>
    <t>z07032</t>
  </si>
  <si>
    <t>前払式証票の規制等に関する法律</t>
  </si>
  <si>
    <t>z07014</t>
  </si>
  <si>
    <t>リスク管理債権（貸出金のみ）と、金融再生法に基づく資産査定の対象債権（総与信）の両者を当局宛報告・開示している。</t>
  </si>
  <si>
    <t>ｃ</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</si>
  <si>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</si>
  <si>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z07108</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</si>
  <si>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</si>
  <si>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</si>
  <si>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Ⅰ</t>
  </si>
  <si>
    <t>z07036</t>
  </si>
  <si>
    <t>貸金業法第16条の２、第17条、第18条、第24条</t>
  </si>
  <si>
    <t>保険募集における書面交付説明義務の電磁的方法の適用</t>
  </si>
  <si>
    <t>コミットメントライン契約の適用対象企業の拡大</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</si>
  <si>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</si>
  <si>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</si>
  <si>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普通銀行本体および信託契約代理店における不動産関連業務の取扱い解禁</t>
  </si>
  <si>
    <t>z07005</t>
  </si>
  <si>
    <t>金融機関の信託業務の兼営等に関する法律第1条第1項、
金融機関の信託業務の兼営等に関する法律施行令第3条、
金融機関の信託業務の兼営等に関する法律施行規則第3条第1項</t>
  </si>
  <si>
    <t>　銀行等本体、信託銀行子会社及び信託契約代理店が不動産関連業務を行うことは禁止されている。</t>
  </si>
  <si>
    <t>ｃ</t>
  </si>
  <si>
    <t>Ⅰ</t>
  </si>
  <si>
    <t xml:space="preserve">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十分慎重な検討が必要がある｡</t>
  </si>
  <si>
    <t>銀行法第24条第1項に基づき、銀行に対して決算状況表を求めており、その提出期限については、「主要行等向けの総合的な監督指針」Ⅱ-1-1-2(5)（別紙4）において、明確化している。</t>
  </si>
  <si>
    <t>金融庁、法務省</t>
  </si>
  <si>
    <t>z07004</t>
  </si>
  <si>
    <t>特定融資枠契約に関する法律第２条</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</si>
  <si>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</si>
  <si>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</si>
  <si>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Ⅰ</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</si>
  <si>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</si>
  <si>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</si>
  <si>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ATMでの現金10万円超のPay-easy（ペイジー）税金・料金払込みサービスにおける受取人信用先の拡大</t>
  </si>
  <si>
    <t>　銀行本体においてリース業を営むことについては、銀行経営の健全性確保の観点から他業禁止が課せられている趣旨を踏まえ、慎重な検討が必要である。</t>
  </si>
  <si>
    <t>ファイナンス・リースの収入割合規制の廃止または緩和</t>
  </si>
  <si>
    <t>　金融商品取引業者等は、金融商品取引契約を締結しようとするときは、あらかじめ、顧客に対し、商号等、手数料やリスクを記載した契約締結前交付書面を交付しなければならない。ただし、投資者の保護に支障を生ずることがない場合として内閣府令で定める場合は、この限りでない。
　引受、募集・売出し・私募の取扱いの場合には、発行体・所有者に対する契約締結前交付書面の交付は不要である。</t>
  </si>
  <si>
    <t>　「私募・募集の取扱い」は、発行体に信用リスクや市場リスクが生じることがないことや取引の複雑性から事前に協議が重ねられることにかんがみ、発行体への書面交付義務を適用除外としたものであり、「売付けの代理・媒介」は、必ずしもこれと同様の取引とは言えないことから措置困難である。</t>
  </si>
  <si>
    <t>z07059</t>
  </si>
  <si>
    <t>金融商品取引法第４４条の３第１項
金融商品取引業者等に関する内閣府令第１５３条</t>
  </si>
  <si>
    <t xml:space="preserve">事業者に対するローンを媒介する場合、貸金業者として媒介する場合には、金銭の上限金額の制限はない。しかし、銀行代理業者として事業者に対してローンを提供する場合には、一千万円の上限金額が存在し、利用者である事業者にとっても、金銭の提供者である銀行にとっても、大きな障壁となっている。
昨今の金融不安の中では、金融機関による貸し渋りが不安視されているが、有価証券を担保とする資金融通スキームが広がることによって、金融機関は比較的安全な有担保融資を拡大することができるとともに、中小企業等にとっても保有している有価証券を活用した資金調達ニーズを満たすことが可能となる。
</t>
  </si>
  <si>
    <t>銀行代理業の許可要件として、事業者向けローンの上限は一千万円までとされている。</t>
  </si>
  <si>
    <t>z07104</t>
  </si>
  <si>
    <t>銀行法施行規則第34条の37第６号ハ</t>
  </si>
  <si>
    <t>　証券会社等である銀行代理業者が事業者向け貸付を行う場合には預金等担保貸付又は規格化された貸付商品（上限1千万円）に限定している。</t>
  </si>
  <si>
    <t>　証券会社等である銀行代理業者が事業向け貸付の取扱いをすることは、既に兼業業務において、様々な取引関係・利害関係を有しており、利益相反等の弊害が生じるおそれがあることから、慎重に検討する必要がある。</t>
  </si>
  <si>
    <t>社団法人　信託協会</t>
  </si>
  <si>
    <t>①　IPO(新規公開時の増資)時の主幹事引受については、金融審議会第一部会報告（平成19年12月公表）において、「例えば、資本・人的構成の面で独立した他の証券会社の価格決定プロセスへの関与により、価格決定の透明性が確保できる場合には、制限を緩和するなどの措置を講じることが適当」とされたところである。
　既上場の株券については、金融商品取引所に6か月以上継続して上場されている株券であって、年間平均売買金額および平均時価総額がそれぞれ100億円以上である場合は、既に引受制限の対象外とされている。
　一方、既上場分であっても、上場したばかりのものや取引頻度の低いものについては、市場の評価が十分に価格に反映されていないものであると考えられることから、既上場の株券を全て引受制限の対象外とすることは適切ではない。
　以上の観点から、金融審議会における検討結果等を踏まえ、必要な制度整備に取り組む。
②、③　「金融・資本市場競争力強化プラン」において、利益相反管理態勢の義務付けに加え、銀行等の優越的地位を濫用した証券会社による勧誘の禁止等の措置を講じた上で、役職員の兼職規制の撤廃を講じるとともに、法人顧客に関する証券会社・銀行等の間の非公開情報の授受の制限について緩和を行うこととされているところ。役職員の兼職規制の撤廃については、金融商品取引法等の一部改正法において所要の整備を行った。今後、同改正法の施行に向けて、関連する政令、内閣府令、監督指針等の見直し作業を早急に進めていくなど、必要な制度整備に取り組む。</t>
  </si>
  <si>
    <t>・企業金融分野における顧客ニーズの高度化・複合化に伴い、金融機関は、単なる資金調達手段の提供ではなく、経営課題に対する総合的かつ高度なソリューションをスピーディーに提供することを期待されているにもかかわらず、発行体向けクロス・マーケティングが禁止されている結果、単一担当者による的確・迅速な提案やマーケティング等(※)ができず、顧客利便性が損われる状況となっている。
(※)例：①証券会社の商品・サービスを含むファイナンス・メニューや複合的ディールの説明、②当該商品・サービス等の内容や具体的条件に対する自己の評価の表明を行うこと、③当該商品・サービス等の具体的条件の提示等。
・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わが国金融・資本市場の国際金融センターとしての魅力を高める上でも、規制緩和が有効であると考える。
(注)09年6月にも、銀証間の兼職により、単一の担当者による顧客宛提案等は可能となるが、証券会社との提携形態が多様であることを踏まえれば、経営上の選択肢として兼職に限定されない協働が必要であるため（具体的には、銀証間での成約への寄与に応じた収益計上や、兼職社員の給与・年金負担のシェア調整の円滑化等）。</t>
  </si>
  <si>
    <t>z07018</t>
  </si>
  <si>
    <t>z07024</t>
  </si>
  <si>
    <t>銀行法施行規則第34条の37第3号及び第6号、第34条の39、第34条の45</t>
  </si>
  <si>
    <t>　現行制度上、銀行代理業を行う営業所ごとに実務経験者を配置していること、一般事業者が事業向け貸付を行う場合には預金等担保貸付又は規格化された貸付商品（上限1千万円）に限定している。また、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</si>
  <si>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　①、②、③、⑦について、一般事業者が代理業者として事業向け貸付の取り扱い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である。
　④について、銀行子会社兼業承認基準の対象外とすることについては、利益相反の有無を慎重に検討する必要がある。
　⑤について、預金等以外の商品について、預金等ではないこと、預金保険の対象ではないこと、元本補填がないこと、契約の主体の説明を求めるものであり、これらは銀行代理業者の預金の取り扱いの有無にかかわらず必要である。
　⑥について、銀行代理業者に係る届出事項のうち、銀行代理業者の親法人等・子法人等、親法人等のうち、国内に営業所、事業所等を有していない者を除くこととする。</t>
  </si>
  <si>
    <t>z07025</t>
  </si>
  <si>
    <t>銀行法第16条の2第1項各号
銀行法施行規則第17条の3
主要行等向けの総合的な監督指針Ⅴ-3-3-1（3）④ロ</t>
  </si>
  <si>
    <t>　投資信託及び投資法人に関する法律施行令（以下「投信法施行令」という）第38条に定める「特定資産に係る投資に関し助言を行う業務」の銀行の子会社が行うことができない。</t>
  </si>
  <si>
    <t>　銀行子会社が行う投信法施行令第38条に規定する不動産等特定資産に係る投資に関し助言を行う業務を子会社の業務範囲に追加することについては、銀行業務との関連性、その必要性等の観点から慎重に検討する必要がある。</t>
  </si>
  <si>
    <t>z07026</t>
  </si>
  <si>
    <t>z07027</t>
  </si>
  <si>
    <t>犯罪による収益の移転防止に関する法律施行令第八条第一項第一号タ</t>
  </si>
  <si>
    <t>①金融審議会第一部会報告（07年12月公表）において、金融商品取引業者の親法人等・子法人等がＩＰＯを行う場合に関し、「例えば、資本・人的構成の面で独立した他の証券会社の価格決定プロセスへの関与により、価格決定の透明性が確保できる場合には、（当該金融商品取引業者等による引受けに係る）制限を緩和する」との方向性が示されているが、既上場会社である親法人等・子法人等の発行する有価証券の引受けについても、同様の措置を講じられたい（具体的には、金融商品取引業等に関する内閣府令第153条第4号における適用除外となる要件に追加する等）。②証券会社の役員が親銀行等の役職員を兼ねること及び証券会社の役職員が子銀行等の役員を兼ねることについて、改正金融商品取引法（平成20年6月成立）第31条の4を踏まえ、金融商品取引業者等向けの総合的な監督指針Ⅳ-4-2-2-2-(3)-⑧-ニの改正等により解禁。③非公開情報の授受に係る内閣府令の見直し。</t>
  </si>
  <si>
    <t>①金融商品取引業者の親法人等・子法人等がＩＰＯを行う場合に関し措置される予定の例外規定について、既上場の親法人等・子法人等を対象としない理由はないと考えられることから、本件要望するもの。
②総合的かつ高度な金融サービスをタイムリーに行うためには、グループ横断的な、ノウハウの共有体制や金融商品開発環境、円滑なコミュニケーション・意思決定体制の構築が重要である。しかしながら、現状役員兼務の禁止が、グループ横断的なサービスを提供するための体制整備や、人的資源の戦略的配分等を通じた効率的なグループ経営を推進する障害となっており、その結果、金融機関としての競争力向上の阻害要因となっている。証券会社の役員による親銀行等又は子銀行等の役職員の兼務自体が、銀行が原則禁止されている証券業務を行うことにはあたらないと考えられ、また、海外(米国等)と比較して過剰規制となっている。
③本規制の趣旨は、有害な利益相反行為の防止(顧客の利益保護)、インサイダー取引の防止、顧客のプライバシー保護等にあるが、これらは、インサイダー取引規制や金融機関に存在する「守秘義務」、チャイニーズウォールの設定等で対応可能であり、本規制は廃止すべき。
わが国金融・資本市場の国際金融センターとしての魅力を高める上でも、①～③の規制緩和が有効と考えられる。</t>
  </si>
  <si>
    <t>①金融商品取引業者等に関する内閣府令第153条第4号
②金融商品取引法第31条の4、金融商品取引業者等向けの総合的な監督指針Ⅳ-4-2-2-2-(3)-⑧-二
③金融商品取引業者等に関する内閣府令第153条第7号</t>
  </si>
  <si>
    <t>①Ⅲ
②Ⅳ
③Ⅲ</t>
  </si>
  <si>
    <t>発行体向けクロス・マーケティングの解禁</t>
  </si>
  <si>
    <t>　信託兼営金融機関の子会社が営む併営業務については、そもそも信託兼営金融機関が本業として行い得るものであり、既存業務等との親和性が高く、また、取引の適切性が確保されるものと考えられることから、銀行法第10条第２項柱書きの「その他の銀行業に付随する業務」に該当すると解する。</t>
  </si>
  <si>
    <t>z07068</t>
  </si>
  <si>
    <t>c</t>
  </si>
  <si>
    <t>Ⅰ</t>
  </si>
  <si>
    <t>　金融商品取引法においては、投資商品に係る規制の横断化を図るとの観点から、信託受益権について、有価証券とみなすこととされ、従前の受益証券販売業についても、より広く金融商品取引業としてとらえられたところ。こうした経緯を踏まえると、認可制の対象としている証券専門会社（金融商品取引業者）と同様、従前の信託受益権販売業者についても子会社とする際は認可制とすることが適当と考える。</t>
  </si>
  <si>
    <t>相続・贈与・移管等により取得した有価証券の売却時における契約締結前交付書面の交付義務の撤廃及び相続時における一定の書面交付の撤廃について</t>
  </si>
  <si>
    <t xml:space="preserve">①　顧客が、相続・贈与・移管等により取得した有価証券を売却する場合、契約締結前交付書面の交付を不要としていただきたい。
②　顧客が相続により、有価証券を取得した場合、金融商品取引業者による相続人への説明義務を不要としていただきたい。
</t>
  </si>
  <si>
    <t xml:space="preserve">①　相続・贈与・移管等は金融商品取引業者の事情により発生するものではなく、また、単純売却であればリスク等はほぼ発生しないものと思われることから、顧客が、相続・贈与・移管等により取得した有価証券を売却する行為について、業府令第80条において契約締結前交付書面を要しない場合に追加していただきたい。
②　相続は金融商品取引業者の事情により発生するものではないことから、顧客が相続により、有価証券を取得する場合については、金融商品取引業者に金商法第36条の顧客に対する公正誠実義務は課されないこととしていただきたい。
</t>
  </si>
  <si>
    <t>日本証券業協会証券評議会</t>
  </si>
  <si>
    <t>z07069</t>
  </si>
  <si>
    <t>金融商品取引法第３７条の３</t>
  </si>
  <si>
    <t>　金融商品取引業者等は、金融商品取引契約を締結しようとするときは、あらかじめ、顧客に対し、商号等、手数料やリスクを記載した契約締結前交付書面を交付しなければならない。</t>
  </si>
  <si>
    <t>ｃ</t>
  </si>
  <si>
    <t>Ⅰ、Ⅲ</t>
  </si>
  <si>
    <t>①有価証券の売却は、金融商品取引契約であり、手数料等の説明が必要であることから、書面交付義務の対象外とすることは措置困難である。
②有価証券取引を相続することにより相続人がかえってリスクを負うこととなる場合も考えられるため、誠実公正義務が課されないとすることは措置困難である。</t>
  </si>
  <si>
    <t>不動産投資法人（Ｊ-ＲＥＩＴ）の第三者割当増資による新投資口発行にかかる募集の取扱いを執り行う際、金商法第３７条の３及び第３７条の４の規定により交付すべき書面（契約締結前書面及び契約締結時書面）</t>
  </si>
  <si>
    <t>不動産投資法人が第三者割当により投資口を発行する際には、金商業等府令第８０条及び第１１０条にこれらの書面の交付を不要とする旨の規定を新設して頂きたい。</t>
  </si>
  <si>
    <t>不動産投資法人が第三者割当により発行する投資口については、投資法人は投資信託及び投資法人に関する法律第１９６条の規定に基づき自ら投資口の募集を行うことができないため同法第１１７条の規定に基づき証券会社に事務の委託を行っている。この場合、事務の委託を受けた証券会社は目論見書を第三者割当先に交付し第三者割当先は当該目論見書に記載された払込取扱銀行に証券会社を経由せず直接入金する方法が一般的である。このような証券会社の行為も金融商品取引法第２条第８項第９号に規定する募集の取扱いに該当すると考えられ、事務の委託を受けた証券会社は金融商品取引法第３７条の３及び第３７条の４に規定する契約締結前書面及び契約締結時書面の交付を行っている。</t>
  </si>
  <si>
    <t>日本証券業協会証券評議会</t>
  </si>
  <si>
    <t>z07070</t>
  </si>
  <si>
    <t>金融商品取引法第３７条の３、金融商品取引業者等に関する内閣府令第８０条第１項</t>
  </si>
  <si>
    <t>c</t>
  </si>
  <si>
    <t>Ⅲ</t>
  </si>
  <si>
    <t>　 委託者指図型投資信託については、適正な資金運用を確保する観点から、委託者と受託者の牽制機能を発揮させることにより投資者保護を図っている。したがって、信託銀行が、自らが受託者となっている証券投資信託の運用の外部委託を受けることを可能とすることは困難である。</t>
  </si>
  <si>
    <t>信託銀行による投資信託の効率的運用を阻害する規制の撤廃（その２）</t>
  </si>
  <si>
    <t xml:space="preserve">① 信託銀行は、有価証券投資に係る専門的知識・経験を有しており、当該規制の撤廃は、運用機関間の競争を促進し、商品選択肢の拡大等投資者利益に資する。
② 信託銀行は、信託業法等の様々な規律の適用を受けており、充分な運営・管理態勢を整備・構築したうえで、業務を行っており、当該規制が撤廃されたとしても、受益者保護上の問題が生じる蓋然性は小さいと考えられる。
③ 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
</t>
  </si>
  <si>
    <t>　信託会社等が委託者非指図型投資信託の信託財産を主として有価証券に対する投資として運用することを目的とする投資信託契約を締結することを禁止している。</t>
  </si>
  <si>
    <t>投資運用業を行う信託兼営金融機関による投資信託委託業の解禁</t>
  </si>
  <si>
    <t xml:space="preserve">・ 委託者指図型投資信託の委託者は、金融商品取引業者（投資運用業を行う者に限る）に限定されている（投資信託及び投資法人に関する法律第２条、金融商品取引法政府令ＰＣ回答578頁No.1）。
・ 登録金融機関として投資運用業を行う信託兼営金融機関についても、委託者指図型投資信託の委託者となることを可能とするよう、規制を撤廃すること。
</t>
  </si>
  <si>
    <t xml:space="preserve">・ 委託者指図型投資信託の委託者になり得る者を金融商品取引業者（投資運用業を行う者に限る）に限定し、登録金融機関として投資運用業を行う信託兼営金融機関には認めないという現行の規制にそもそも合理性は認められない。
・ 信託兼営金融機関については、有価証券その他の資産の運用に係る専門的知識・経験を有しているため、投資運用業を行うことが認められているものであり、規制の撤廃は運用機関間の公正な競争を促進するとともに、商品の選択肢が拡大するなど投資家利益に大いに資するものである。
・ また、平成19年6月13日付「我が国金融・資本市場の国際化に関するスタディグループ中間論点整理（第一次）」における、金融・資本市場の国際競争力の強化、投資家に対する多様な金融商品・サービス及び有利な運用機会の提供をもって『貯蓄から投資へ』の流れを促進させる、という『目指すべき金融・資本市場の姿』の実現に資するものであり、早急に規制の撤廃に向けた対応がなされるべきである。
</t>
  </si>
  <si>
    <t>　信託兼営金融機関は、金融商品取引法上の投資運用業を行うことは可能であるが、そのうち、投資信託及び投資法人に関する法律における投資信託委託会社等の業務については行うことができない。</t>
  </si>
  <si>
    <t>　 委託者指図型投資信託は、適正な資金運用を確保する観点から、委託者と受託者の牽制機能を発揮させることにより投資者保護を図っている。
　 信託銀行は、委託者指図型の証券投資信託の受託会社として、投資信託委託会社から指図を受ける立場にある。
　 仮に、信託銀行が証券投資信託の委託会社となることとなれば、信託銀行は、受託者と委託者の両面の立場を有することができることととなる。この場合、一方の立場により得た情報を利用した利益相反行為等の問題が生じるおそれが強いことから、信託銀行が委託者指図型投資信託の信託財産の運用を行うことを可能とすることは困難である。</t>
  </si>
  <si>
    <t>銀行子会社に対する外国銀行代理業務の解禁</t>
  </si>
  <si>
    <t>銀行子会社に対して外国銀行の業務の代理又は媒介を認めていただきたい。少なくとも、委託元である外国銀行と委託先である銀行子会社がいずれも国内銀行の子会社である場合については手当を行っていただきたい。</t>
  </si>
  <si>
    <t xml:space="preserve">① 平成20年6月6日に成立した金融商品取引法等の一部を改正する法律により、銀行法第10条第2項第8号の2等が設けられ、銀行及び外国銀行在日支店に対して、外国銀行の業務の代理又は媒介が認められることとなった。銀行子会社の業務範囲についても、同様の手当てを行っていただききたい。
特に、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② 銀行子会社には、銀行法施行規則第17条の3第2項第1号の3括弧書きにて、国内において、銀行業を営む外国の会社のいわゆるカストディ業務の媒介に係る業務を営むことが認められているところであるが、カストディ業務の代理に係る業務にかかるニーズが存在する。
特に、銀行業を営む外国の会社のいわゆるカストディ業務にかかる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以上の理由から、銀行子会社に対して外国銀行の業務の代理又は媒介を認めていただきたい。
</t>
  </si>
  <si>
    <t>銀行法第10条第2項第8号の2
銀行法施行規則第17条の3第2項第1号の3</t>
  </si>
  <si>
    <t>c</t>
  </si>
  <si>
    <t>Ⅲ</t>
  </si>
  <si>
    <t>信託兼営金融機関に対する、信託専門関連業務子会社が営む業務の代理業務の解禁</t>
  </si>
  <si>
    <t xml:space="preserve">信託兼営金融機関が営み得る証券代行業務及び相続関連業務について、信託専門関連業務子会社が営み、当該業務の代理業務を親会社である信託兼営金融機関が営むことは、銀行法上の「他業」には該当しないと考えられる。
</t>
  </si>
  <si>
    <t>銀行法第10条第2項</t>
  </si>
  <si>
    <t>d</t>
  </si>
  <si>
    <t>-</t>
  </si>
  <si>
    <t>信託受益権の売買等に係る業務を営む会社を銀行子会社等とする場合の認可手続の緩和</t>
  </si>
  <si>
    <t xml:space="preserve">・ 金商法施行に伴い、旧信託業法第2条第10項に定められた「信託受益権販売業」を営むものは金商業者とされたことで、銀行の子会社の範囲等から「信託受益権販売業」が削除され（旧銀行法施行規則第17条の3第2項第1号の5）、銀行子会社等が信託受益権の売買等に係る業務を行うことができる根拠を、銀行法第16条の2第1項第3号の「証券専門会社」に求めることとなった。
従って、銀行が（証券専門会社の１つである）「信託受益権販売業を専ら営む会社」をその子会社としようとするときは、銀行法第16条の2第4項の規定により、あらかじめ内閣総理大臣の認可を受けなければならないこととなった。
・ 旧信託業法第2条第10項に定める「信託受益権販売業」を専ら営む会社を銀行の子会社とする際の手続きは、従来通り内閣総理大臣への届出のみで足りることとしていただきたい。
</t>
  </si>
  <si>
    <t>旧信託業法第2条第10項に定める「信託受益権販売業」を専ら営む会社を子会社にしようとしたとき、従前は届出のみによりこれを行うことができたが、金商法施行に伴い、認可が必要とされることになったため、今後の業務展開に支障が生じる惧れがある。</t>
  </si>
  <si>
    <t>銀行法第16条の2第1項第3号</t>
  </si>
  <si>
    <t>　銀行が証券専門会社である旧信託業法第2条第10項に定める「信託受益権販売業を専ら営む会社」を子会社としようとするときは、あらかじめ内閣総理大臣の認可を受けなければならない。</t>
  </si>
  <si>
    <t>銀行が、証券会社の発行体向け証券業務に係る行為の一部を代行することを、①市場誘導ビジネスの対象拡大、又は②金融商品仲介行為（登録金融機関業務）の対象拡大(例えば、引受の媒介)によって許容されたい。</t>
  </si>
  <si>
    <t>金融商品取引法第３３条第１項
金融商品取引業者等向けの総合的な監督指針Ⅷ－２－５（１）</t>
  </si>
  <si>
    <t>ｂ</t>
  </si>
  <si>
    <t>Ⅰ</t>
  </si>
  <si>
    <t>金融商品仲介行為に係る弊害防止措置の緩和</t>
  </si>
  <si>
    <t xml:space="preserve">　しかし、申出が期限日以前になされている場合、期限日までに承諾を行うことが出来ない現状において、更新手続が遅延し、申出人が一般投資家として扱われることを希望しているにも関わらず、一般投資家として扱われる期間がシームレスとならないリスクがある。
　そこで、例えば次期の承諾日を記載した承諾（書面）を前期の期限日以前に送付・交付した場合において、承諾日の到来を停止条件として当該書面が有効となり、承諾の効果が生じるということが可能となるような措置をして頂きたい。
　本要望が実現すれば、金融商品取引業者の事務処理に係るリスクが低減され、事業の安定性が向上するとともに、申出者（顧客）の意に沿わない一般投資家・特定投資家としての取扱いを防ぐことが可能である。
＊なお、本要望中、以下の略語を用いております。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
</t>
  </si>
  <si>
    <t>＊なお、本要望中、以下の略語を用いております。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t>
  </si>
  <si>
    <t>・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</si>
  <si>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顧客の利便性が向上するとともに、市場の活性化が期待できる。</t>
  </si>
  <si>
    <t>z07046</t>
  </si>
  <si>
    <t>保険業法第97条第2項、第118条第1項
保険業法附則第1条の13
厚生年金保険法第130条の3</t>
  </si>
  <si>
    <t>　保険料受入れ、および移受管について、株、債券等の現物資産によって行うことは認められていない。</t>
  </si>
  <si>
    <t>　保険契約者間の公平の観点等を踏まえつつ、規制改革推進のための３か年計画（改定）に示されたスケジュールに従い検討を行う。</t>
  </si>
  <si>
    <t>保険会社における会社分割等の単位の見直し</t>
  </si>
  <si>
    <t>保険会社が事業再編を目的として会社分割・契約移転を行う場合、保険業法上、責任準備金の算出基礎が同一である保険契約の全部を単位とした分割・移転でなければならない（保険業法第173条の2、第135条）。本規制により、事業の効率化・高度化などを目的とした会社分割などの事業再編が事実上困難となっていることがある。
そこで、保険契約の単位が「責任準備金の算出基礎が同一である保険契約」の一部であっても、所要の弊害防止措置等を整備することにより会社分割等を可能とすることを要望する。</t>
  </si>
  <si>
    <t>金融･保険の自由化による保険事業の多様化に伴い、現行法制における「責任準備金の算出基礎が同一である保険契約」という移転単位は、実際に保険会社が捉える事業単位と乖離するケースがあり、事業再編が事実上困難となることがある。
会社分割等の単位に特段の制限を設けない場合には、保険契約者等の保護や保険会社の健全性の観点から弊害が生じる懸念があるが、以下のいずれかの措置を整備することなどにより課題の解決に向けた制度設計が可能であると考える。
ア）弊害が少ないと考えられる同一グループ内に適用範囲を限定する。
イ）弊害の発生を防止する観点から、現行の異議申立制度や認可制度を充実させる。
ウ）承継された保険契約の給付の安全性を担保する観点から、分割当時会社間で承継契約について再保険契約、保証契約、瑕疵担保契約などの締結を義務づける措置を設ける。
本規制緩和により、現状と比較し、柔軟かつ機動的な経営戦略の構築及び専門性やシナジー効果を発揮した事業再編の選択肢が拡充することとなる。</t>
  </si>
  <si>
    <t>z07047</t>
  </si>
  <si>
    <t>保険業法第135条、第173条の2</t>
  </si>
  <si>
    <t>　保険契約を他の保険会社に移転する場合、責任準備金の算出基礎が同一である保険契約、すなわち生命保険については予定利率や予定死亡率等を同じくするもの、損害保険については予定損害率等を同じくするものの全部を包括して行わなければならない。</t>
  </si>
  <si>
    <t>金融商品取引法第３７条の４</t>
  </si>
  <si>
    <t>　金融商品取引業者は、金融商品取引契約が成立したときその他内閣府令で定めるときは、遅滞なく、書面を作成し、これを顧客に交付しなければならない。</t>
  </si>
  <si>
    <t>ｃ</t>
  </si>
  <si>
    <t>Ⅰ、Ⅲ</t>
  </si>
  <si>
    <t>　投資一任契約については、その契約内容は様々であると考えられることから、一律に書面交付義務が適用されないこととすることは措置困難である。</t>
  </si>
  <si>
    <t>契約締結前交付書面の交付免除の追加について</t>
  </si>
  <si>
    <t>ラップ口座においては、投資一任契約を行っている顧客自身の口座名義のため、契約締結前交付書面の定期的な交付が必要となっている。信託銀行の特金口座を名義とする投資一任契約による運用の場合は、証券会社の契約締結前交付書面の交付先は信託銀行でありかつ特定投資家扱いとされるため、契約締結前交付書面の交付は不要となっている。ラップ口座においては、ラップ口座に係る「上場有価証券等書面」、「契約締結前交付書面」は定期的な交付が必要になり過剰な事務負担とともに顧客からも定期的に交付される書面の数が多すぎるとのクレームがある。ラップ口座においては、ラップ口座契約を行う際に「上場有価証券等書面」「契約締結前交付書面」の交付を行った場合には、定期的な再交付を不要とするように法令等を改正の手当てをして頂きたい。</t>
  </si>
  <si>
    <t>ラップ口座において、投資一任運用の対象資産として、上場有価証券等及び債券、信用取引、デリバティブ取引を対象とする場合には、「上場有価証券等書面」又は「契約締結前交付書面」を金商業府令第80条第1項第1号又は2号に従い交付している。この場合には、交付後1年以内との期間制限があるため、1年が経過する前に再交付している。また、金商業府令第80条第3項及び4項において、金融商品取引契約の締結が行われた場合には、契約締結日に「上場有価証券等書面」又は「契約締結前交付書面」を交付したものとみなす規定がある。ただし、実務上、交付管理が実務的に難しいため、第3項及び第4項による交付事務は行われていない。</t>
  </si>
  <si>
    <t>日本証券業協会証券評議会</t>
  </si>
  <si>
    <t>z07085</t>
  </si>
  <si>
    <t>金融商品取引法第３７条の３</t>
  </si>
  <si>
    <t>　金融商品取引業者等は、金融商品取引契約を締結しようとするときは、あらかじめ、顧客に対し、商号等、手数料やリスクを記載した契約締結前交付書面を交付しなければならない。
　金融商品取引業者は、金融商品取引契約が成立したときその他内閣府令で定めるときは、遅滞なく、書面を作成し、これを顧客に交付しなければならない。</t>
  </si>
  <si>
    <t>Ⅰ、Ⅲ</t>
  </si>
  <si>
    <t>事故確認制度における遅延損害金等の取扱い</t>
  </si>
  <si>
    <t>顧客への損失補てんの実行日までの間の金利分配金相当分等二次的に発生した損失につきましては、事前確認及び事後報告の対象外として頂きたいと存じます。</t>
  </si>
  <si>
    <t>①借主・保証人への様々な書面交付義務につき、大型融資案件などこれを行うメリットが乏しく借主や保証人も望んでいないような場合にはかかる義務の適用範囲外とすることを検討していただきたい。
②貸付契約に基づく地位・債権の譲渡人がノンバンクである場合、譲受人は貸金業者同様の一定の義務を負う。こうした義務には、借主・保証人への書面交付、帳簿を作成・備置し借主の閲覧に供する義務、債権譲渡の届出等が含まれるが、同じ案件の地位・債権を銀行から譲り受けた場合に比し譲受人に過度な負担がかからないよう、かかる義務の適用を除外することを検討いただきたい。特に、譲受人が銀行等、別の法律で融資につき規制されている場合には、かかる義務を及ぼすことは不要と思われる。
なお、以上のような例外が適用される融資を区別する手段として、例えば,　借主の資本金の額を用いることや、金融商品取引法上の特定投資家の概念を参考とすることが考えられる。また、貸付契約に基づく地位・債権の譲渡の場合には、譲受人の業態による区別が考えられる。</t>
  </si>
  <si>
    <t xml:space="preserve">現状において、以下のような規制が存在する。
①融資の性質にかかわらず、貸金業者は融資に関わる様々な段階で一定の書面を借主・保証人に対して交付する義務を負う。
②融資の性質にかかわらず、貸付契約に基づく債権の譲渡において、譲渡人が貸金業者である場合、譲受人が貸金業者でない場合も帳簿の作成・備置を含む一定の貸金業法上の義務が発生し、且つ当局による報告徴収及び立入検査の対象となる。
以上に関し、以下の内容につき考慮していただきたい。
①貸金業者は、貸付の契約の締結前、締結時、弁済時及び譲渡時などに借主・保証人への書面交付義務を負うが, 大型融資案件において適格機関投資家たり得るような大企業が借主となっているような場合で、しかも借主や保証人がこうした書面の交付を望んでいないような場合にまでこれを要求するのは、不必要に手続きを煩雑にし、借入人保護に資するともいい難く、かかる義務の適用除外例とすることを検討いただきたい。
②いわゆるシンジケートローンなどにおいて、ノンバンクから債権譲渡・地位譲渡を受ける他のレンダーには貸金業法上の帳簿を作成・備置、書面交付等の義務が発生し、且つ当局による報告徴収及び立入検査の対象となる。リード・アレンジャーが銀行である場合、他のレンダーにはこうした追加的義務は生じない。かかる差異はシンジケートローン組成においてノンバンクとそれ以外の金融機関の間の公正・公平な競争を阻害する帰結を招き、シンジケートローン市場の健全な発展を妨げる要因ともなりかねないが、これは法の意図するところではないと理解する。またシンジケートローンの場合、通常借主・貸主ともに規模が大きく、債権を譲り受けた者が貸金業者でない場合にまでこのような義務を負うのは負担が大きいうえ、譲受人は他の法律により規制される場合も多い。一方、借主が帳簿の閲覧や書面の交付等を望むケースまたはそれが借主の保護に資するケースは考えにくい。
</t>
  </si>
  <si>
    <t>ゼネラル・エレクトリック・インターナショナル・インク</t>
  </si>
  <si>
    <t xml:space="preserve">
</t>
  </si>
  <si>
    <t>z07107</t>
  </si>
  <si>
    <t>貸金業法第16条の２、第17条、第18条、第24条</t>
  </si>
  <si>
    <t>①貸金業者は、債務者の規模等にかかわらず、債務者に対して書面を交付する義務を負う。
②貸金業者から債権を譲り受けた者は、債務者に対して書面（受取書面）を交付する義務を負う。</t>
  </si>
  <si>
    <t>①ｃ
②ｂ</t>
  </si>
  <si>
    <t>Ⅰ</t>
  </si>
  <si>
    <t>①貸金業法における契約締結時の書面交付規制等は、債務者等を保護するためのものであり、例外を設けることは、現時点において困難であると考えている。
②貸金業法第24条第2項の規定により貸金業者から債権を譲り受けた者について準用される書面交付規制は、債務者を保護するためのものであり、銀行等について例外とすることは、現時点において困難であると考えている。こうした点を踏まえ、引き続き慎重に検討してまいりたい。</t>
  </si>
  <si>
    <t>特別目的会社向けのコミットメントラインに関する規制緩和</t>
  </si>
  <si>
    <t>大会社の子会社である特別目的会社に対する資金の貸付けを「特定融資枠契約に関する法律」の対象に加える。</t>
  </si>
  <si>
    <t>（社）日本損害保険協会</t>
  </si>
  <si>
    <t>管理コード</t>
  </si>
  <si>
    <t>該当法令</t>
  </si>
  <si>
    <t>制度の現状</t>
  </si>
  <si>
    <t>措置の分類</t>
  </si>
  <si>
    <t>措置の内容</t>
  </si>
  <si>
    <t>措置の概要（対応策）</t>
  </si>
  <si>
    <t>その他</t>
  </si>
  <si>
    <t>提案事項管理番号</t>
  </si>
  <si>
    <t>　銀行グループによるエクイティ保有の大幅な拡充については、銀行に対する他業禁止、議決権保有制限等の趣旨、銀行グループに求められるエクイティ・ファイナンスへの関与のあり方等のほか、国内外の金融グループによるエクイティ供給・投資の実態を踏まえて慎重に検討する必要がある。</t>
  </si>
  <si>
    <t>投資法人における投資主割当増資の解禁</t>
  </si>
  <si>
    <t>会社法において株式会社に認めている株主割当増資に相当する「投資主割当増資」が、投資信託及び投資法人に関する法律（以下「投信法」）上の投資法人にも行えるよう、投信法の必要な改正を行っていただきたい。</t>
  </si>
  <si>
    <t>不動産投資信託市場は、平成13年の取引所市場創設以来その市場規模を着実に拡大してきたが、増資（主に公募増資）と借入・投資法人債発行による資金調達が有効に機能し外部成長を遂げられたことが主要因であることは論を待たない。ところが、証券市場の環境の厳しさを増す現在においては、不動産市況悪化による優良物件取得の好機であるにも関わらず増資が適わないため、内部留保を殆ど持たない不動産投資信託の成長手段は事実上絶たれてしまっている。このため、資金力のある設立母体を持つ一部の投資法人が、当該設立母体からの第三者割当増資により調達している例がみられる。しかしながら、これらの資金調達方法（公募増資あるいは第三者割当増資など）のみに頼ることは、既存投資主にとってその保有する投資口の価値を一時的に希薄化せしめるおそれがあり、既存投資主に増資参加機会が提供されない不利益を生ずるおそれも懸念される。他方、会社法で認められている株主割当増資に相当する「投資主割当増資」が投信法で定められていないため、消極的に第三者割当増資を選択しているようにも見受けられることから、投資主割当増資による資金調達を投資法人に認めることで、より柔軟な資本政策の実施が可能となれば、不動産投資信託市場の活性化に資するものと考える。</t>
  </si>
  <si>
    <t>日本証券業協会証券評議会</t>
  </si>
  <si>
    <t>z07094</t>
  </si>
  <si>
    <t>投資信託及び投資法人に関する法律第３編第１章第３節</t>
  </si>
  <si>
    <t>　投資法人が既存投資主に対して公正な金額で募集投資口を割り当てることは、必ずしも禁止されていない。</t>
  </si>
  <si>
    <t>d</t>
  </si>
  <si>
    <t xml:space="preserve"> - </t>
  </si>
  <si>
    <t>　信託財産である株式に係る議決権であることのみで保有制限の適用除外とすることは困難と考えるが、議決権保有制限については、銀行の他業禁止や子会社業務範囲の趣旨を踏まえ、引き続き検討していく。</t>
  </si>
  <si>
    <t>z07054</t>
  </si>
  <si>
    <t>金融商品取引法第２条第２項第１号及び第２号</t>
  </si>
  <si>
    <t>金融機関の信託業務の兼営等に関する法律第1条第1項
金融機関の信託業務の兼営等に関する法律施行令第3条
金融機関の信託業務の兼営等に関する法律施行規則第3条第1項</t>
  </si>
  <si>
    <t>信託業務の拡大</t>
  </si>
  <si>
    <t>（信託兼営法による規制の撤廃）信託代理店（信金本体の場合も同様。以下同じ。）の取扱い業務として、不動産関連業務を解禁する。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</si>
  <si>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</si>
  <si>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z07062</t>
  </si>
  <si>
    <t>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t>
  </si>
  <si>
    <t xml:space="preserve">（いわゆる第4段階）貸金業法第13条の2第2項においては、「個人過剰貸付契約」から「個人顧客の利益の保護に支障を生ずることがない契約」は除かれている。具体的には、（第4段階）貸金業施行規則第10条の23第1項第1号ロに規定する、「『株券（金融商品取引法第2条第1項第9号に掲げる有価証券）で、金融商品取引所に上場されているもの（金融商品取引法施行令第27条の2第1号に掲げる有価証券）』を担保とする貸付けに係る契約」が除かれている。そして同第1号では「株券を担保とする貸付けに係る契約」を「担保に供する当該有価証券の購入に必要な資金の貸付けに係る契約を含み、貸付けの金額が当該貸付けに係る契約の締結時における当該有価証券の時価の範囲内であるものに限る」とする。しかしながら、担保に供する株券の取得が「購入」であるか、「新株予約権の権利行使」であるかの違いが、個人顧客の利益の保護に支障を生ずるか否かの結論を異にするとは考えられない。従って、この点が明示されることにより、貸金業法上で個人過剰貸付契約に該当せず問題のない「株券を担保とする貸付けに係る契約」が行われやすくなるものと考える。
なお、当然のことながら、金融商品取引法第41条の5に規定される金融商品取引業者等がその行う投資助言業務に関して顧客に対して金銭を貸し付ける禁止行為は行わないことを前提とする。
</t>
  </si>
  <si>
    <t>日興コーディアル証券株式会社</t>
  </si>
  <si>
    <t>（第4段階）貸金業施行規則第10条の23第1項第1号ロに規定する、「『株券（金融商品取引法第2条第1項第9号に掲げる有価証券）で、金融商品取引所に上場されているもの（金融商品取引法施行令第27条の2第1号に掲げる有価証券）』を担保とする貸付けに係る契約」が除かれているが、同第1号では「株券を担保とする貸付けに係る契約」を「担保に供する当該有価証券の購入に必要な資金の貸付けに係る契約を含み、貸付けの金額が当該貸付けに係る契約の締結時における当該有価証券の時価の範囲内であるものに限る」と、担保株券の「購入」とのみ規定している。</t>
  </si>
  <si>
    <t>z07102</t>
  </si>
  <si>
    <t>貸金業法第１３条の２第２項
貸金業法施行規則第１０条の２３第１項第１号ロ</t>
  </si>
  <si>
    <t>貸金業法施行規則第１０条の２３において「個人過剰貸付契約」から「個人顧客の利益の保護に支障を生ずることがない契約」を除いている。</t>
  </si>
  <si>
    <t>b</t>
  </si>
  <si>
    <t>Ⅳ</t>
  </si>
  <si>
    <t>「個人顧客の利益の保護に支障を生ずることがない契約」として貸金業法施行規則第１０条の２３第１項第1号において「担保に供する当該有価証券の購入に必要な資金の貸付けに係る契約」を規定しており、「担保に供する有価証券の購入」の中に「新株予約権の権利行使」による取得も含まれているところであるが、総量規制の実施時までにその点について何らかの方法で明確化する方向で検討することとしたい。</t>
  </si>
  <si>
    <t>投資助言・代理業者の政令で定める使用人に係る届出添付書類について</t>
  </si>
  <si>
    <t>第一種・第二種金融商品取引業又は投資運用業の何れかと投資助言・代理業を併せて登録している金融商品取引業者が行う投資助言・代理業に関する営業所又は事務所の業務を統括する者の登録変更の届出（又は登録申請）の際に添付する書類を、履歴書と誓約書のみとし、住民票の抄本、官公署の証明書は不要として欲しい。</t>
  </si>
  <si>
    <t>　提案主体から以下の再意見が寄せられていること等を踏まえ、再度ご検討をお願い致します。
　金融商品取引業者等向けの総合的な監督指針Ⅲ-３-３（1）④は、「帳簿書類の記載事項のうち、該当する事項に合致しないものについては、当該事項に準ずるものを記載し、該当する事項がないものについては記載を要しない。」となっている。
当初の当方からの要望は、当該法定帳簿を不要にしてほしいという内容であったが、一次回答では監督指針を根拠に「該当する事項がないものについては記載を要しない。」との回答になっている。したがって、再度、当該帳票の作成の要否を確認をさせていただきたい。
　一般に、事業法人における第三者割当増資においては、発行体自らが新たに発行される有価証券の取得の申込みの勧誘を行い、発行体自らが有価証券の募集を行う。一方、REITの場合、発行体である投資法人の執行役員は、自己募集の行為に関与できず（投信法196条1項）、証券会社等に発行する投資口を引き受ける者の募集に関する事務を委託することが法で定められている（投信法117条1号）。そこで、証券会社が当該投資口の募集に関する事務、すなわち募集の取扱いを行う。当該業務では、証券会社で顧客より金銭を預ることもなく、資金および証券の決済は発行体と割当先の間で直接行われる。したがって、「約定数量」「約定単価」「約定金額」「約定年月日」「受渡年月日」を募集の取り扱い者である証券会社は知ることができないため、帳簿には「顧客の氏名」「銘柄」「募集の取扱い」である旨のみを書き、あとは白地となるという理解でよいのかお伺いしたい。あるいは資金および証券決済は証券会社を通さないため、当該法定帳簿の作成は不要といえるのかお伺いしたい。</t>
  </si>
  <si>
    <t>　提案主体から以下の再意見が寄せられていること等を踏まえ、再度ご検討をお願い致します。
金融行政の事後ﾁｪｯｸ型行政への転換、「金融検査ﾏﾆｭｱﾙに関するよくあるご質問（FAQ)」での説明等については理解しているものの、現状要注意先以下の債務者にABLを許容することについて銀行の消極的な対応が認められる場合があるということも事実である。その一因が将来の検査結果に対する不安であることもあり、事前相談が相応しくないというのであれば、この不安を有る程度軽減する方法を別途検討願いたい。</t>
  </si>
  <si>
    <t xml:space="preserve">　提案主体から以下の再意見が寄せられていること等を踏まえ、再度ご検討をお願い致します。
貸付の残高を含む一定の信用情報の交流が義務化され、業態の異なる信用情報機関が指定されれば、加盟業者は信用情報を把握するためにより多くの情報を入手することが可能となり、歓迎すべきことと考える。他方、グローバル・ベスト・プラクティスの観点からは、支払い履歴や与信限度額といった情報も入手できることが望ましい。また、借主の信用情報を包括的に把握するためには、銀行や公共事業サービス事業者が有する情報なしには難しい。よって、総合的な信用情報把握のシステムを構築するための議論の開始をご検討いただきたい。金融庁と経済産業省には、指定信用情報機関の情報収集機能を高め、交流情報取得の手間・コストをふまえ業者が借主の与信のために必要な情報をより効率的に得ることができるよう、関連法令間の調整を含めご検討をお願いしたい。
</t>
  </si>
  <si>
    <t>　提案主体から以下の再意見が寄せられていること等を踏まえ、再度ご検討をお願い致します。
①書面要件が債務者を保護するたものものであることから、書面交付による債務者保護の必要性が低く、債務者自身が望んでいないような場合における、要件緩和をご検討願いたい。
②貸金業法24条において、譲受人が負う義務（書面交付に限らない）は、債務者を保護するためのものであることから、債務者保護の必要性が低い場合における、要件緩和を引き続きご検討をお願いしたい。</t>
  </si>
  <si>
    <t>　提案主体から以下の再意見が寄せられていること等を踏まえ、再度ご検討をお願い致します。
　本要望の後半では、全てのオペレーティング・リースについて、収入割合制限の対象外としてほしいと言っているわけではない。オペレーティング・リースには、レンタル（リース会社が所有するものを短期で賃貸、中途解約のペナルティなし）を含め様々な形態があることは承知しているが、その中でも、ある顧客のニーズに応じて新品の機器等を調達してリースする形態（ただし、リース期間が耐用年数の75％以下なので、会計基準上はオペレーティング・リース）の取引であれば、ファイナンス・リースと同様、設備資金の貸付と同等の意味合いを持つと考えられるため、こうした取引については、銀行のグループ会社であるリース会社が主として営む「いわゆるファイナンス・リース」の範囲に含めても問題ないと考える。</t>
  </si>
  <si>
    <t>提案主体から以下の再意見が寄せられていること等を踏まえ、再度ご検討をお願い致します。
　少なくとも、地域活性化を支援する観点から、「遺産整理」、「事業承継」、「企業再生支援」に伴う「不動産仲介」については認めることを検討いただきたい。
　これらについては、地方銀行の地域密着型金融の推進と密接に関連する業務であり、今後、更なる推進を図っていく上での一助となる。また、「不動産仲介」については、現に信託銀行が併営している業務であり、銀行自体が不動産の売買主体となるわけではないので、財務や業務の健全性を確保する観点からも問題はないと考える。</t>
  </si>
  <si>
    <t>提案主体から以下の再意見が寄せられていること等を踏まえ、再度ご検討をお願い致します。
　「概ね３年後の所要の見直し」となると、平成22年12月を目標に検討を行うことになると思われるが、どのようなスケジュール感で検討を行うのかについて示していただきたい。
　また、「概ね３年後の所要の見直し」の際には、規制の必要十分性だけでなく、過剰な規制により利用者が不便を強いられていないかという観点からも検討いただきたい。</t>
  </si>
  <si>
    <t>提案主体から以下の再意見が寄せられていること等を踏まえ、再度ご検討をお願い致します。
　「概ね３年後の所要の見直し」となると、平成22年12月を目標に検討を行うことになると思われるが、どのようなスケジュール感で検討を行うのかについて示していただきたい。
　また、「概ね３年後の所要の見直し」の際には、規制の必要十分性だけでなく、過剰な規制により利用者が不便を強いられていないかという観点からも検討いただきたい。</t>
  </si>
  <si>
    <t>提案主体から以下の再意見が寄せられていること等を踏まえ、再度ご検討をお願い致します。
　３か年計画（改定）では、金融審議会で引き続き検討するとされているが、現段階において金融審議会では検討が行われていない。いつ検討を開始（再開）するのか、および検討のスケジュール感について示していただきたい。
　また、検討の際には、銀行については、保険窓販の全面解禁時に融資先販売規制や担当者分離規制などの弊害防止措置が別途設けられ、二重三重の過剰な規制が行われている現状を考慮し、銀行を構成員契約規制の適用対象外とすることも検討いただきたい。</t>
  </si>
  <si>
    <t>提案主体から以下の再意見が寄せられていること等を踏まえ、再度ご検討をお願い致します。
　「具体的な事案について、『その他付随業務』の範疇にあるかどうかの判断に当たっては、対象銀行ときめ細かな対応を行っていく」としているが、実際に銀行が各財務局と相談する際に、事案に応じたきめ細かな対応を行っていただけるよう、財務局に通知する等の配慮をお願いしたい。</t>
  </si>
  <si>
    <t>　提案主体から以下の再意見が寄せられていること等を踏まえ、再度ご検討をお願い致します。
　適時適切な銀行監督に必要な情報については、モニタリングとして別途報告が求められている。具体的には、銀行法第24条に基づき、毎月、有価証券残高・損益、市場リスク量（ＶＡＲ）等の膨大な報告（統合リスク・市場リスク・流動性リスク・信用リスクに関する膨大な報告）を提出している。
　こうしたなか、連結決算状況表や決算状況表を、決算発表日の前日や期末後45日または55日以内に提出させる必要性は薄いはずである。
　銀行として優先すべきは、決算発表や有価証券報告書といった幅広い投資家等向けの情報開示であるはずにもかかわらず、当局あての連結決算状況表等の作成事務が決算発表の早期化を妨げる一因となっている。
　従って、連結決算状況表・決算状況表の提出期限については、必要最低限のもの（総括的な計数に関するもの等）を除き、金融商品取引法に基づく第２四半期報告書の提出期限と同様に期末後60日以内とすべきである。</t>
  </si>
  <si>
    <t>　提案主体から以下の再意見が寄せられていること等を踏まえ、再度ご検討をお願い致します。
　「他の報告書類と重複する項目等については、効率性の向上を図るべく、見直しを検討する」にあたっては、決算状況表の「有価証券の状況」とモニタリング帳票のＭＫ005「有価証券残高」・ＭＫ006「有価証券損益」に限定した検討を行うのではなく、各財務局等が「任意」とはいえ実質「強制」的に求めている報告内容も含め幅広く検討すべきである。例えば、各財務局等が行うヒアリングに伴い提出を求めている資料（任意提出資料）には、既に当局に報告しているような「決算の状況」や「自己資本比率の状況」等に関するものが含まれているが、こうした重複報告の廃止を含めて検討すべきである。</t>
  </si>
  <si>
    <t>提案主体から以下の再意見が寄せられていること等を踏まえ、再度ご検討をお願い致します。
　決算公告の内容は貸借対照表と損益計算書だけであるが、銀行に対しては、貸借対照表・損益計算書・株主資本等変動計算書等の決算財務情報や部門別・業務別の取引状況等の定量的情報に加え、経営・営業体制や取扱商品・サービス内容等の定性的情報を幅広く盛り込んだディスクロージャー誌の公衆縦覧が義務付けられており、一般大衆である預金者への十分な情報開示は確保されている。
　また、金融庁が所管している保険業法では、有価証券報告書を提出していれば、一般大衆である保険契約者に対する公告を免除していることを考えれば、制度間の整合がとれていない。
　よって、「銀行法と会社法の制度の目的が違う」という理由だけで、貸借対照表と損益計算書の公告を銀行にのみ義務付け続けることに合理性はない。銀行についても、有価証券報告書を提出している場合は、決算公告を免除すべきである。</t>
  </si>
  <si>
    <t>提案主体から以下の再意見が寄せられていること等を踏まえ、再度ご検討をお願い致します。
　検討のスケジュール感を示していただきたい。</t>
  </si>
  <si>
    <t>　提案主体から以下の再意見が寄せられていること等を踏まえ、再度ご検討をお願い致します。
・第三者への情報提供に係る個人情報保護法上の規定に関しては、各業者を所管する監督官庁により詳細な規定が設けられており、同法上の共同利用に係る規定の活用のみでは実態として十分な情報共有が不可能となっている。
・また、別途、金融商品取引法や保険業法等の個別の業法において、個人情報のグループ内共有を阻害する規定が重畳的に設けられており、当該規定と個人情報保護法との関係について検討を加え、利用者の保護と利便性のバランスを図ることが急務と考えられる。
・銀行グループを構成する企業の範囲は、銀行法上の業務範囲規制により原則金融関連分野に限定されており、個人情報の利用目的・範囲等に係る顧客の予見性は高いと考えられ、他業種と比べても顧客保護の観点から問題は生じ難いと考えられる。なお、銀行及び銀行グループを構成する企業は、銀行法上の業務範囲規制によって法人格の分離を余儀なくされており、この点で一般の事業会社とは大きく異なっている。
・米国では、グループ内での個人情報の共有は、顧客利便性を考慮し、原則自由とされている。
・我が国金融・資本市場の国際化や競争力強化を図る上でも規制緩和が有効であることや、金融グループと一般の事業会社の相違等を踏まえて、引き続きご検討願いたい。</t>
  </si>
  <si>
    <t>　提案主体から以下の再意見が寄せられていること等を踏まえ、再度ご検討をお願い致します。
今後の検討のスケジュール感をお示し願いたい。</t>
  </si>
  <si>
    <t>　提案主体から以下の再意見が寄せられていること等を踏まえ、再度ご検討をお願い致します。
・登録金融機関以外の一般の金融商品仲介業者と所属金融商品取引業者との間の弊害防止措置の目的をお示し願いたい。
・実効性ある顧客保護を図りつつ、規制緩和を推進していく観点から、引き続きご検討をお願い致したい。</t>
  </si>
  <si>
    <t>生命保険募集に係る構成員契約規制の廃止</t>
  </si>
  <si>
    <t>生命保険募集の構成員契約規制は、過剰な販売規制であるため、早期に規制を撤廃していただきたい。</t>
  </si>
  <si>
    <t>企業が、生命保険会社と募集代理店契約を締結して生命保険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３００条において禁止されていること。②第２分野（損保商品）、及び第３分野（損保・生保商品）についてはすでに販売可能とされているなか、第1分野商品のみ販売規制することについて合理的な理由が見当たらないこと。③募集を行う場合、現行では商品内容やリスク等の説明前に、顧客の勤務先等の確認を行う必要があり、個人情報の取扱いの観点からも顧客側に無用な混乱と不信感を招きかねないこと。 などの理由から、早期に本規制を見直す必要性があると考える。企業代理店は、当該企業の役職員の福利厚生サービスの一翼を担っているため、構成員契約規制が撤廃されることにより、企業の役職員のニーズに合った多種多様な商品を取り扱うなど、よりトータル的な保険サービスの提供が可能となると考えられる。</t>
  </si>
  <si>
    <t>社団法人九州ニュービジネス協議会、社団法人日本ニュービジネス協議会連合会</t>
  </si>
  <si>
    <t>保険業法第300条第1項第9号
保険業法法施行規則第234条第1項第2号
平成10年大蔵省告示第238号
保険会社向けの総合的な監督指針Ⅱ－3－3－2(8)①</t>
  </si>
  <si>
    <t>　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</si>
  <si>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生命保険の構成員契約規制の撤廃</t>
  </si>
  <si>
    <t>生命保険の募集に係る構成員契約規制を撤廃する。</t>
  </si>
  <si>
    <t>　個人情報の保護に関する法律第23条第1項において、法令に基づく場合等を除くほか、あらかじめ本人の同意を得ないで、個人データを第三者に提供してはならないと規定されている。しかしながら、銀行法において、リスク管理を目的とした顧客情報の取扱について守秘義務の例外規定は設けられていない。</t>
  </si>
  <si>
    <t>社団法人全国地方銀行協会</t>
  </si>
  <si>
    <t>別添資料あり</t>
  </si>
  <si>
    <t>金融庁</t>
  </si>
  <si>
    <t>z07001</t>
  </si>
  <si>
    <t>保険業法第275条第1項
保険業法施行令第39条
保険業法施行規則第212条、第212条の2、第212条の4、第212条の5、第234条第１項第15号</t>
  </si>
  <si>
    <t>・現在、銀行の関連法人等が行っている出資業務においては、投資主体の多様なニーズを満たす等の観点から、組合形態でスキームアップされることが多くなっている。その際、当該関連法人等がＬＰ出資にとどまらず、ＧＰ出資を行うことは、他の投資主体による出資の円滑な実施、ひいては投資先企業の円滑な資金調達に資するものと考えられる。今後、銀行の子会社である特定子会社が出資業務を円滑に行っていく観点からは、係るスキームにおいて、同様にＧＰ業務に従事することが必要不可欠と考えられ、また、同一の主体においてＧＰ業務を兼営することは、経営資源の効率的な活用の観点からも経済合理性があると考えられる。更に、コンサルティング会社・会計事務所・税理士法人等の高い専門性を有する優良なＬＰ出資者を広く募っていく上で、銀行の特定子会社がフィナンシャルな面だけでなく、ＧＰとしてファンドを統括し安定性を提供することは、極めて有意義であると考えられる。
・一方、ベンチャー企業や事業再生の途上にある企業等の投資先においては、その資金調達等の方法が多様化しており、例えば、劣後ローン等による資金調達ニーズ、あるいは既存債権の円滑な株式化（ＤＥＳ）ニーズにも応えるべく、投資対象資産については、特定資産（株式・社債の他、劣後ローン等の金銭債権を含む）を含めることが必要と考えられる。
・上記の事情を踏まえ、特定子会社を通じた議決権保有の対象拡大によって、ベンチャー企業の育成や、企業再生等の政策目的を実現していく観点からは、特定子会社に特定資産を対象とするＧＰ業務を行うことを許容することが適当と考えられる。</t>
  </si>
  <si>
    <t>z07022</t>
  </si>
  <si>
    <t xml:space="preserve"> 銀行の特定子会社は、銀行法施行規則第17条の３第２項第12号の業務を専ら営む者とされており、他の業務を行うことができない。</t>
  </si>
  <si>
    <t xml:space="preserve"> 銀行の他業禁止の趣旨の徹底と子会社業務範囲規制の潜脱回避の観点から、議決権の保有制限が課せられていることを踏まえ、銀行の特定子会社が他の業務を営むことについては慎重に検討する必要がある。</t>
  </si>
  <si>
    <t>z07023</t>
  </si>
  <si>
    <t>金融監督庁・大蔵省告示第９号（平成10年11月24日）第１条主要行等向けの総合的な監督指針Ⅴ－３－３－１（３）①</t>
  </si>
  <si>
    <t>預金取扱金融機関等の子会社による事業性ローンに対する信用保証業務に関し、グループ内を除く事業性ローンへの保証が解除されている。</t>
  </si>
  <si>
    <t>金融商品取引法第８条、企業内容等の開示に関する留意事項について（企業内容等開示ガイドライン）</t>
  </si>
  <si>
    <t>　証券情報以外に関する事項の訂正に係る届出の効力発生日については、個別事例に即して実質的に判断されている。</t>
  </si>
  <si>
    <t>ｃ</t>
  </si>
  <si>
    <t>Ⅲ</t>
  </si>
  <si>
    <t>　有価証券届出書の訂正届出書が提出された場合には、原則として、当該訂正届出書が提出された日から15日又は概ね7日を経過した日に効力が生じることとなっている。しかしながら、証券情報の訂正届出書が提出された場合に、この原則を適用すると機動的なファイナンス等の観点から適当ではないと考えられることから、別途ガイドラインにおいて、効力発生期間を短縮しているところ。しかしながら、証券情報以外の事項の訂正については、その訂正する内容の量や質が千差万別であることから、具体的な内容が明らかでない以上、予めガイドライン等で列挙しておくことは困難である。</t>
  </si>
  <si>
    <t>５０名未満の者を相手方とする募集（第三者割当）により発行される「エクイティ物」有価証券の有価証券届出書提出免除</t>
  </si>
  <si>
    <t>信託業法第二条第八項
金融商品取引法第2条に規定する定義に関する内閣府令第14条第3項</t>
  </si>
  <si>
    <t>決算関係報告書類の提出期限の緩和</t>
  </si>
  <si>
    <t>銀行監督上求められている決算関係報告書類（決算状況表等）に関する提出期限を緩和する。
具体的には、決算発表日の前日までに当局あてに提出すべき報告書類は必要最低限のもの（総括的な計数に関するもの等）にとどめ、その内訳や詳細な計数に関する報告書類の提出期限については、少なくとも期末後45日（連結は55日）とし、緊急性の高くない報告書類については、金融商品取引法に基づく第２四半期報告書の提出期限である期末後60日よりも後（例えば期末後75日）とすべきである。</t>
  </si>
  <si>
    <t>現在、主要4大情報機関が、貸金業者に個人信用情報を提供している。こうした信用情報機関が有する情報は、借主の信用を正確に把握し、貸し過ぎを防ぎ、顧客がふさわしい業界から借り入れるようにするために重要である。そのうちの3つは、それぞれ、銀行、割賦販売、消費者金融の業者が提供する情報を保有している。また、それぞれの情報機関は、延滞、破産などの情報は共有するものの、返済履歴、与信限度、残高等の情報は共有していない。
このような現状においては、信用情報機関が保有している情報が限定的で、しかも業界毎に情報が集約されていることにより、与信を行うに際し、顧客の全体的な信用状況を把握することが難しくなっている。統計に基づいたリスク分析手法を用いて利用者の行動を予測し損失率を抑えることができるようにするためには、信用情報機関が、例えば公共サービス事業者などを含め業界にかかわらずに情報を収集し、そしてその情報を共有することが望ましい。</t>
  </si>
  <si>
    <t>ゼネラル・エレクトリック・インターナショナル・インク</t>
  </si>
  <si>
    <t>z07106</t>
  </si>
  <si>
    <t>貸金業法第41条の13～第41条の38
割賦販売法第35条の3の36～第35条の3の59</t>
  </si>
  <si>
    <t>（金融庁）
貸金業者による貸付けに起因した多重債務問題が深刻な社会問題となっていることを踏まえ、過剰な貸付けを抑制する観点から、改正貸金業法において、貸金業者を対象とした指定信用情報機関制度を導入。
指定信用情報機関が複数指定された場合、貸付けの残高を含む個人信用情報の交流を義務付けている。
（経済産業省）
信用購入あっせん業者による与信を起因した多重債務問題が深刻な社会問題となっていることを踏まえ、過剰な与信を抑制する観点から、改正割賦販売法において、信用購入あっせん業者を対象とした指定信用情報機関制度を導入。
指定信用情報機関が複数指定された場合、信用購入あっせんに係る債務の額を含む基礎特定信用情報の交流を義務付けている。</t>
  </si>
  <si>
    <t>c</t>
  </si>
  <si>
    <t>Ⅰ</t>
  </si>
  <si>
    <t>（金融庁、経済産業省）
　改正貸金業法及び改正割賦販売法による指定信用情報機関制度は、現時点でまだ施行されておらず、銀行等の金融機関や貸金業者、信用購入あっせん業者等を含めた信用情報機関のあり方については、まずは今回の法改正後の多重債務問題の状況の変化等を見極めていくことが適当と考える。</t>
  </si>
  <si>
    <t>貸金業法の事業金融への適用について</t>
  </si>
  <si>
    <t>動産譲渡担保、債権譲渡担保を用いたAsset Based Lending（以下「ABL」）についての自己査定上の分類</t>
  </si>
  <si>
    <t>担保価値を基準として一定の掛目を乗じて算出される金額を融資額の条件とする貸出枠で、担保物が定期的に管理（定期的な実地監査及び第三者評価）されているABLについては債務者区分が要注意先以下の場合も個別貸倒引当金計上を不要とできるか否かを事前に確認する方法を提供いただきたい。</t>
  </si>
  <si>
    <t>金融検査ﾏﾆｭｱﾙ上では動産譲渡担保や債権譲渡担保が一般担保と認められる基準が抽象的表現となっているため、ABLの担保の適格性については個別案件ﾍﾞｰｽで判定されている。れにより、与信先が要注意先以下の場合、動産の売掛債権を担保にしたABLについて銀行の融資姿勢が慎重となる傾向にあり、ABLが有効に活用されていない。
個別貸倒引当金計上の要否につき事前に確認できれば、債務者区分が要注意先以下の先に対してもABLによる新規融資が可能となり、景気後退期での新たな資金調達手段となる。銀行がこういった融資を積極的に取り組めるようになることで、資金調達手段が増え、ABLのｼﾝｼﾞｹ-ｼｮﾝﾏｰｹｯﾄの活性化も展望できる。</t>
  </si>
  <si>
    <t>ゼネラル・エレクトリック・インターナショナル・インク</t>
  </si>
  <si>
    <t>z07105</t>
  </si>
  <si>
    <t>金融検査マニュアル</t>
  </si>
  <si>
    <t>　投資助言業務又は投資運用業を行う者が行う金銭又は有価証券の預託を受ける行為に係る業務については、当該業務をめぐる過去の投資者被害事例も踏まえ、原則禁止としつつ、顧客保護の観点から当該業務を行う者の財務の健全性及び業務運営の適正性が確保されている者（第一種金融商品取引業に係る登録を受けた業者及びこれに相当する信託業務を営む金融機関等）が有価証券等管理業務として行う場合等に限りこれを認めているところです。業者の財務状況や業務運営の状況如何により本来の権利者が権利を喪失する危険性があることを考慮すると、信託会社について認めることは措置困難である。</t>
  </si>
  <si>
    <t>z07061</t>
  </si>
  <si>
    <t>ｃ</t>
  </si>
  <si>
    <t>Ⅰ</t>
  </si>
  <si>
    <t>　許認可法人等はその種類・業務内容が多岐にわたり許認可等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特定事業者による顧客等の本人確認等の措置を講ずることで、特定事業者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現状では要望を受け入れることは困難であると考えられる。</t>
  </si>
  <si>
    <t>・銀行及びその証券子会社等による不動産デリバティブ取引／差金決済型の許容（又は明確化）。
・その他類似の差金決済型デリバティブ取引一般を銀行の付随業務として明示。
（具体的には、銀行法第10条第2項柱書「その他付随業務」に該当する旨明確化又は銀行法第10条第2項14号・銀行法施行規則第13条の2の改正により措置。また、金融商品取引法上の付随業務＜金融商品取引法第35条第1項柱書＞に該当する旨明確化するとともに銀行法第16条の2の「証券専門会社」の業務に追加する等。）</t>
  </si>
  <si>
    <t>z07028</t>
  </si>
  <si>
    <t>　不動産価格のインデックスを参照指標とするデリバティブ取引が、既存業務等との親和性が高く、また、取引の適切性が確保されるものであるか等について、引き続き有識者及び業界と意見交換し、銀行法上の位置付けにつき検討を行う。</t>
  </si>
  <si>
    <t>z07029</t>
  </si>
  <si>
    <t>・銀行法第10条第2項柱書に規定する「その他の銀行業に付随する業務」
・「主要行等向けの総合的な監督指針」Ⅴ－３－２</t>
  </si>
  <si>
    <t>主要行等向けの総合的な監督指針」Ⅴ－３－２において、「その他の付随業務」を扱う場合の要件の明確化を図っている。</t>
  </si>
  <si>
    <t>・銀行持株会社は、その子会社である銀行等の経営管理を行うこと並びにこれに附帯する業務のほか、他の業務を営むことはできないとされており、また、その業務を営むに当たっては、「その子会社である銀行の業務の健全かつ適切な運営の確保に努めなければならない」とされている。
・このように、銀行持株会社の取締役及び執行役が、当該銀行持株会社において、「子会社である銀行の業務の健全かつ適切な運営を確保」するという職責を負っていることを踏まえれば、当該銀行持株会社の子法人等（子銀行および子銀行以外の子法人等）の常務の兼務については、現行規制が求める「子会社である銀行の業務の健全かつ適切な運営を妨げるおそれがない」という条件を自動的に満たしていると考えられる。（換言すれば、当該条件を満たさないのであれば、銀行持株会社の取締役又は執行役に就任することがそもそもできないと考えられる＜尚、就任に際しては届出が実施されている＞。）
・上記の通り、銀行持株会社の取締役又は執行役が、その子銀行を含む子法人等の常務に従事する場合については、他の一般の会社の常務に従事する場合とは異なり、子銀行の業務の健全かつ適切な運営を妨げるおそれがないことを踏まえれば、他の一般の会社の常務に従事する場合と同様に一律の事前認可取得を義務付けることは過剰であり、銀行及び銀行持株会社の取締役・執行役への新たな就任・退任時と同様に、事後の届出制を採用することが適当と考えられる。
・事前認可の取得に際しては、相応の時間及び手続きが必要となるが、事後届出制に移行すれば、グループ内での機動的かつ柔軟な人材活用が可能になると考えられる。</t>
  </si>
  <si>
    <t>z07030</t>
  </si>
  <si>
    <t>　銀行及び銀行持株会社の取締役等は事前に内閣総理大臣の認可を受けた場合のほか、他の会社会社の常務に従事することはできない。</t>
  </si>
  <si>
    <t>c</t>
  </si>
  <si>
    <t>Ⅰ</t>
  </si>
  <si>
    <t>　保険会社の業務範囲は、保険の引受け等の固有業務（保険業法第97条）のほか、法第98条第1項各号に掲げる業務その他の付随業務（第98条）、第99条に規定する業務及び他の法律により行う業務とされている。</t>
  </si>
  <si>
    <t>Ⅱ</t>
  </si>
  <si>
    <t>　現状においては、保険業の公共性にかんがみ、保険業を営む者の業務の健全かつ適切な運営を確保する観点から措置することは困難であるが、今後、子会社形態による信託業務への参入や信託代理業務の実施状況等を確認した上で、規制改革推進のための３か年計画（改定）に示されたスケジュールに従い検討を行う。</t>
  </si>
  <si>
    <t>特別勘定に関する現物資産による保険料受入、移受管</t>
  </si>
  <si>
    <t>株、債券等の現物資産による保険料受入、移受管を可能とすべく法令上措置する。</t>
  </si>
  <si>
    <t>銀行・銀行持株会社間の取締役等の兼職規制の緩和</t>
  </si>
  <si>
    <t>・銀行持株会社の常務に従事する取締役・執行役の兼職規制について、一般の会社の常務に従事する場合については現行の事前認可制を維持しつつ、当該銀行持株会社の子法人等（子銀行および子銀行以外の子法人等）の常務に従事しようとする場合については認可不要とし、事後の届出を行えば足りることとされたい。
・同様に、銀行の常務に従事する取締役・執行役が、当該銀行を子会社とする銀行持株会社の常務に従事しようとする場合については認可を不要とし、事後の届出を行えば足りることとされたい。</t>
  </si>
  <si>
    <t>銀行法第7条、第52条の19</t>
  </si>
  <si>
    <t>銀行持株会社内における子会社等の顧客情報の取扱明確化</t>
  </si>
  <si>
    <t>銀行持株会社および銀行の経営の健全性を維持するために必要な、リスク管理を目的とした顧客情報の授受について、守秘義務上の問題が生じないような法整備の実現。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t>
  </si>
  <si>
    <t>銀行法</t>
  </si>
  <si>
    <t>b</t>
  </si>
  <si>
    <t>銀行等が取り扱う電子マネーのプリカ法適用除外</t>
  </si>
  <si>
    <t>銀行等が発行体となる電子マネーにつき、「前払式証票の規制等に関する法律」(プリカ法)の適用対象外とする。また、預金業務とみなしうるスキームの電子マネー(オフライン・デビット等)については、その判断基準を明確化するとともに、プリカ法の適用対象外とする。少なくとも、銀行等が発行体となる電子マネーにつき、「前払式証票の規制等に関する法律」(プリカ法)の管理・報告事項を免除・軽減する。</t>
  </si>
  <si>
    <t>・現行のプリカ法は、①前払い、②証票その他のものが発行されている、③利用の際に使用できる、の3要件を備えたものを規制対象としている。その立法趣旨は利用者の保護であり、発行保証金の供託を義務付けること等により、前払式証票の発行者の倒産への備えや、悪意を持って発行見合資金を搾取しようとする事業者を排除することを企図している。
・一方、銀行等による電子マネーの発行は銀行法上の業務として位置付けられており、発行者たる銀行には、自己資本比率規制を始めとして、同法に基づく厳格な監督規制が既に課せられている。こうした事情を踏まえれば、銀行等に対し、銀行法上の預金者保護のための各種規制に加えて、プリカ法上の利用者保護に係る規制を重畳的に適用する必然性はなく、銀行等が発行体となる電子マネーについては同法の適用対象外とすることが適当と考える。尚、他のプリカ等発行者とのイコールフッティングの観点については、銀行に対しては別途、他のプリカ等発行者に課されていない厳格な規制が課されていることに鑑みれば、問題は生じないものと考えられる。
・また、預金業務とみなしうるスキームの電子マネー（オフライン・デビット等）については、その判断基準を示したうえで、プリカ法の適用対象外であることを明確化することが適当と考えられる。少なくとも、同法に基づく管理・報告事項については、別途利用者保護に係る規制が措置されている銀行等については、重畳的な規制であることを踏まえて、軽減・免除することが適当と考えられる。</t>
  </si>
  <si>
    <t>　前払式証票の規制等に関する法律では、購入者等の利益の保護等の観点から、届出又は登録制とし、発行者に対し発行保証金の供託や監督官庁に対する定期報告等の義務を課している。</t>
  </si>
  <si>
    <t>c</t>
  </si>
  <si>
    <t>Ⅰ</t>
  </si>
  <si>
    <t>　銀行等が発行する前払式証票について、前払式証票規制法に基づく発行保証金の供託義務や定期報告義務等を軽減・免除した場合、前受金の保全措置が講じられないおそれがあるほか、定期報告等を通じた発行の状況等の把握が適切になされないおそれがある。このように、前払式証票の購入者等の利益の保護に支障があることから、銀行等が発行する前払式証票を前払式証票の規制等に関する法律の適用除外とすることは困難である。</t>
  </si>
  <si>
    <t>金融商品取引法における外務員制度の見直し</t>
  </si>
  <si>
    <t>・ファイアーウォール規制の見直しに伴い、銀行・証券会社間の職員等の兼職が可能となるが、外務員制度において、一社専属が義務付けられていることにより、一方の外務員として登録を行った職員は、他方の証券業務（登録金融機関業務を含む）に従事することができない状況にある。利用者利便の向上の観点から、外務員登録について、一社専属でなく、重複して登録することができるよう見直されたい。・上記見直しに際しては、外務員の行為の効果が帰属する法的主体（使用者）を明確化する方法に関し、外務員を一社専属とすることによって実現する方法から、各金融商品取引契約の相手方の明示を義務付ける方法に改められたい（契約締結前書面交付義務に一本化する等）。
・併せて、外務員登録の申請を行う主体について、銀行持株会社等による登録申請を許容し、銀行持株会社の子会社又は関連会社間での異動等においては、出向・転籍を問わず、外務員登録の維持を可能とし、抹消及び新規登録申請手続を不要とされたい。</t>
  </si>
  <si>
    <t>・ファイアーウォール規制の見直しにより、銀行と証券会社間で職員の兼職が可能となったが、外務員制度においては、登録拒否事由に係る規定により、一社専属が求められているため、一方の外務員として登録した兼職職員は、他方の職員として外務員登録を行うことができず、両社の証券業務（登録金融機関業務を含む）に従事することができない状況にある。こうした状況は、利用者利便の向上の観点から、早期に見直しを行うことが適当と考えられる。
・外務員登録の重複を許容する場合、外務員制度の目的の一つである、外務員の行為の効果が帰属する法的主体（使用者）を明確化するための措置を別途講ずることが必要となるが、この目的は、外務員の一社専属義務を廃した場合でも、金融商品取引業者等に対し、各金融取引契約の相手方の明示を義務付けることによって、実現可能と考えられる（尚、金融商品取引法においては、契約締結前の書面交付義務の中で、当該金融商品取引業者の商号や、金融商品取引契約の概要等の明示が、既に義務付けられている）。
・金融グループ内で機動的な人材配置を行っていく中で、銀行持株会社の子会社又は関連会社間での異動は、今後ますます増加していく見込であり、日数に係わらず業務に支障が生じる(外務員としての業務を行えない期間が発生する)状況は、利用者利便の向上の観点から、早期に見直しを行うことが必要と考えられる。</t>
  </si>
  <si>
    <t>一般投資家に移行可能な特定投資家に対する包括的な告知の許容</t>
  </si>
  <si>
    <t>「一般投資家に移行可能な特定投資家」への告知義務について、現行の告知方法（金融商品取引契約の申込みを受けた際に、同種の契約の締結が過去にない場合、当該契約の締結までに一般投資家へ移行申出が可能な旨告知）に加えて、「新規契約の申込みの有無」及び「過去の同種契約の有無」に関わらず、予め全ての「契約の種類」に関し一括して定期的（１年毎等）に告知する方法を追加されたい。</t>
  </si>
  <si>
    <t>・過去に同種の契約を締結していない場合に、原則申込みから契約締結までの間にタイミングを限定して告知を義務付ける現行規制は、複数の種類の金融商品を購入している顧客等にとっては過度に煩雑であり、金融機関にとっても負担が大きい。
・そうした顧客に対しては、包括的な告知によっても、それが定期的（１年毎等）かつ継続的に実施される場合には、顧客保護の水準が実質的に低下することはないと考えられ、過剰感のある事務手続きを省略することにより、スムーズな金融商品取引契約の締結が可能になると考えられる。
・現在、金融機関が４種の契約ごとに実施している期日管理等に係る事務負担は極めて大きい状況にあり、上記施策の実現により一定の効率化が可能となる。</t>
  </si>
  <si>
    <t>インサイダー取引規制における担保有価証券の処分の適用除外</t>
  </si>
  <si>
    <t>有価証券の担保適格性を高め、企業金融の円滑を図る観点から、被担保債務の不履行に伴い、担保権者が有価証券の担保処分を行う場合については、インサイダー取引規制の対象とならないよう、例外規定を設けられたい。</t>
  </si>
  <si>
    <t>・金融機関は、顧客から上場株式等を担保として取得することが多い一方、当該顧客とは関係の無い当該担保株式の発行会社とも取引関係を有しており、その取引関係から重要情報を入手することも多い。
・この場合、顧客のデフォルト時に、たまたま発行会社から重要情報を入手していた場合、当該担保株式を処分することが困難となる（インサイダー取引規制への抵触を回避する為に、発行会社をして、当該重要情報の公表を求めることは通常困難）。
・上記措置が講じられれば、上場株式等の担保処分性が安定することから、企業等が資金調達を行う場合に、保有する株式等の担保としての活用可能性が拡大すると考えられる。
・特に、シンジケートローンにおいては、金融機関の一行でも重要情報を取得した場合には、その担保の準共有性等から、全部の金融機関につき担保処分ができないと解されることから、当該担保適格性が拡大することは、金融の円滑化に資するものと考えられる。</t>
  </si>
  <si>
    <t>ｃ</t>
  </si>
  <si>
    <t>Ⅲ</t>
  </si>
  <si>
    <t>　担保権者が有価証券の担保処分を行う場合について、会社の重要な事実の存在と無関係に行われる取引であるとはいえないため、これを適用除外とすることは困難である。　</t>
  </si>
  <si>
    <t>信託契約代理業の定義見直し</t>
  </si>
  <si>
    <t>貸金業法第13条、貸金業法施行規則第１条の２の２、第10条の16</t>
  </si>
  <si>
    <t>　貸金業者が個人である顧客等と貸付けの契約を締結しようとする場合には、
①極度方式貸付けに係る契約、
②手形（融通手形を除く）の割引を内容とする契約、
③金融商品取引業者が保護預りをしている有価証券を担保として当該金融商品取引業者が行う500万円を超える貸付けに係る契約、
④貸金業者を債権者とする金銭の貸借の媒介に係る契約
を除き、指定信用情報機関が保有する信用情報を使用した返済能力調査義務を負う。</t>
  </si>
  <si>
    <t>ｃ</t>
  </si>
  <si>
    <t>Ⅲ</t>
  </si>
  <si>
    <t>　債権者が貸金業者以外の者である場合であって、貸金業者が媒介者となるときは、過剰貸付けの抑制を実効的なものとする観点から、返済能力調査義務が課されない債権者に代わって、媒介者たる貸金業者に返済能力調査義務を課しているところ。したがって、貸金業者以外の者である証券金融会社が債権者となる場合においては、媒介業者である貸金業者を指定信用情報機関が保有する信用情報を使用した返済能力調査義務の対象外とすることは、必ずしも適当でない。</t>
  </si>
  <si>
    <t>有価証券を担保とした貸付けの取扱い範囲の拡大</t>
  </si>
  <si>
    <t>金融商品取引業者が証券金融会社に対して行う「顧客から保護預りをしている有価証券の時価の範囲内での有価証券担保貸付け」の媒介を金融商品取引法上の付随業務又は届出業務とし、かつ貸金業者の登録を不要として頂きたい。</t>
  </si>
  <si>
    <t xml:space="preserve">有価証券担保貸付けは、改正貸金業法においても「個人顧客の利益の保護に支障を生じることがない契約」と位置づけられており、過剰貸付けとなる可能性は極めて低いと考えられる。
貸金業法においても、貸付けを業として行うにつき他の法律に特別の規定のある者が行うものは貸金業に該当しないとされており、証券金融会社の行う有価証券担保貸付けは、金融商品取引法上認められているため貸金業に該当しない。
　このため、証券金融会社の行う有価証券担保貸付けの媒介のみを行う金融商品取引業者に対し、無担保ローンを提供する貸金業者同様の厳しい規制が一律に適用された場合、既に広く一般に提供されている当該サービス（金融商品取引業者が媒介する証券金融会社による有価証券担保貸付け）の継続が困難となり、消費者の混乱及びサービスの低下を招くとともに証券市場拡大の阻害要因となる。
</t>
  </si>
  <si>
    <t>日本証券業協会証券評議会</t>
  </si>
  <si>
    <t>z07098</t>
  </si>
  <si>
    <t>金融商品取引法第３５条第２項第３号</t>
  </si>
  <si>
    <t>　金融商品取引業者は、貸付の媒介について、貸金業の登録を行い、兼業の届出を行うことで業務を行うことが可能。</t>
  </si>
  <si>
    <t>ｃ</t>
  </si>
  <si>
    <t>Ⅰ</t>
  </si>
  <si>
    <t>　顧客保護のため及びローンの媒介業務は必ずしも金融商品取引業との業務の一体性・付随性があるとは限らないため、金融商品取引法第３５条第１項の付随業務に追加することは措置困難である。</t>
  </si>
  <si>
    <t>ストックオプションの人数カウント（６ヶ月間の人数通算）について</t>
  </si>
  <si>
    <t>非継続開示会社が、その会社及び完全子会社の取締役等のみ５０名以上の者を勧誘の相手方として、発行総額１億円以上のストックオプション（金商法施行令第２条の１２に定める新株予約権証券）を発行し、同時もしくはその６ヶ月以内に、その会社及び完全子会社の取締役等ではない５０名未満の者を勧誘の相手方として、発行総額１億円未満のストックオプションを発行する場合に、６ヶ月間の通算規定が適用されないことを明確にしていただきたい。</t>
  </si>
  <si>
    <t>不動産投資法人（Ｊ-ＲＥＩＴ）の第三者割当増資による新投資口発行にかかる募集の取扱いを執り行う際に、金商法第４６条の２の規定により作成すべき帳簿書類（取引日記帳、取引記録および顧客勘定元帳）</t>
  </si>
  <si>
    <t>・現在、金融機関は、個人事業主や中小企業事業者の資金調達ニーズに積極的に応えるべく、資金供給チャネルや貸出商品の多様化に懸命に努めているが、中でも動産担保融資や無担保融資に関するグループ内外の多様なノウハウを活用した商品設計や金融サービスの提供は、個人事業主や中小企業事業者の資金調達の円滑化に繋がるものと考えられる。具体的には、例えば、グループ内のリース会社の産業機械等に係る価値評価能力を活用した保証業務など、銀行本体で提供できない、子会社・関連会社の専門性を生かした保証業務を活用することによって、動産担保融資の普及を図ること等が挙げられる。
・この点、本年中に解禁される予定のグループ内リース会社による中古物件売買業務の中で、銀行が行う動産担保融資に係る担保動産の評価・処分業務等の受託（担保動産の一定価格での引取りの確約や買い取り予約等）を、当該リース子会社が支障なく実施できれば、当面、動産担保融資の円滑な実施に必要な金融グループ内での経営資源・能力の活用は可能となる。
・一方、銀行グループ同士の再編や、銀行とノンバンク間での提携が進むなかで、「グループ内の事業性ローンへの保証は不可」「グループ外の事業性ローンへの保証は可」という対応が為された場合、円滑な金融グループ再編の障害となるケースも想定される。
・また、銀行の子会社・関連会社が「グループ内の事業性ローンへの保証」を行ったとしても、親銀行にとって、グループ全体でみたリスクの大きさやリスク管理の重要性は不変である。従って、その観点から、一律に「グループ内の事業性ローンへの保証」のみを禁止する理由はない。</t>
  </si>
  <si>
    <t>b</t>
  </si>
  <si>
    <t>Ⅲ</t>
  </si>
  <si>
    <t>銀行代理業の許可要件等に関する規制緩和</t>
  </si>
  <si>
    <t xml:space="preserve">・信託受益権（金融商品取引法第2条第2項第1号）について、平成17年12月22日付金融審議会金融分科会第一部会報告において示された有価証券の基準、すなわち「①金銭の出資、金銭等の償還の可能性を持ち、②資産や指標などに関連して、③より高いリターン（経済的効用）を期待してリスクをとるものといった基準」に則って、定義を見直すことを要望する。
・特に元本補填の付された信託受益権や、単なるものの管理信託について、有価証券の定義から除外することを要望する。
</t>
  </si>
  <si>
    <t xml:space="preserve">　オプトインの場合、金商法第34条の3第7項に、「金融商品取引業者等は、期限日以前に更新申出を申出者から受けた場合には、期限日以前に当該更新申出に係る第二項の規定による承諾をしてはならない」との趣旨が規定されている。
　つまり、オプトインについて、条文の解釈上、更新申出に対する承諾は早くとも期限日より後でなくてはならず、その結果、承諾（書面）の申出者への到達日も当該承諾日以後でなくてはならないものと考えられる。
　しかし、実務上、金融商品取引業者あるいは申出者における当該書類の決裁等の事務処理には一定の時間が必要であり、更新手続きが遅延し、申出人が特定投資家として扱われることを希望しているにもかかわらず、特定投資家である期間がシームレスとならないリスクがある。
　また、オプトインの場合と同様に、オプトアウトの場合、金商法第34条の2第10項に、「金融商品取引業者等は、期限日以前に更新申出を申出者から受けた場合であって、当該更新申出に係る第二項の規定による承諾をする場合には、期限日から期限日後最初に対象契約の締結の勧誘又は締結をするまでに、当該承諾をしなければならない」と規定されている。
（※字数制限オーバーのため、超過分については「その他」項目に記載。）
</t>
  </si>
  <si>
    <t>社団法人　不動産証券化協会</t>
  </si>
  <si>
    <t>z07049</t>
  </si>
  <si>
    <t>金融商品取引法第３４条の３第７項</t>
  </si>
  <si>
    <t>　金融商品取引業者等は、期限日以前に特定投資家の更新申出を受けた場合には、期限日以前に当該更新申出に係る承諾をしてはならない。</t>
  </si>
  <si>
    <t>　一般投資家が特定投資家とみなされる期間又は特定投資家が一般投資家とみなされる期間は承諾日から１年間とされており、期限日前の承諾に効果が生じることを可能とすることは措置困難である。</t>
  </si>
  <si>
    <t>第二種金融商品取引業者における取引残高報告書の交付義務の免除</t>
  </si>
  <si>
    <t>不動産信託受益権等売買等業務を行う第二種金融商品取引業者（以下、「第二種業者」という。）の取引残高報告書の交付義務を免除して頂きたい。</t>
  </si>
  <si>
    <t xml:space="preserve">　第二種業者は、金融商品取引契約が成立等した場合には、その都度、又は報告対象期間の末日ごとに取引残高報告書を顧客に交付しなければならない。
　しかし、第二種業者が行う不動産信託受益権等の売買・媒介等に関して、顧客の取引口座が開設されないこと、顧客から金銭や有価証券の預託がないこと、および個別の取引内容についてその都度契約書を締結している等の理由より、取引残高報告書の交付を不要として頂きたい。
　本要望が実現すれば、第二種業者の事務費用の削減等が図られ、結果として投資家の利益の向上が期待できる。
</t>
  </si>
  <si>
    <t>z07050</t>
  </si>
  <si>
    <t>金融商品取引法第３７条の４第１項
金融商品取引業者等に関する内閣府令第９８条</t>
  </si>
  <si>
    <t>　金融商品取引業者等は、金融商品取引契約（媒介を含む）が成立した場合には、その都度又は報告対象期間の末日ごとに取引残高報告書を交付しなければならない。</t>
  </si>
  <si>
    <t>　取引残高報告書は、（取引の継続性の有無や契約締結時書面の交付に関わらず）一定期間に行った取引の内容及び一定期間末日における有価証券及び金銭の残高の内容を顧客が確認するための書面であり、投資家保護の観点から必要な書面であることから措置困難である。</t>
  </si>
  <si>
    <t>保険会社本体による投信販売会社契約締結の代理または媒介、および投信販売会社に対する投信委託会社の事務代行の解禁</t>
  </si>
  <si>
    <t>　保険会社が、系列の投信委託会社等に係わる投信販売会社契約の締結の勧誘を行うことや、投信販売会社に対し系列の投信委託会社等に係わる事務の代行を行うことを認めていただきたい。</t>
  </si>
  <si>
    <t>　保険会社が、その顧客である証券会社等へ投信委託会社を紹介する業務やその取扱い商品の提示を行うことについては、保険会社における「その他の付随業務」に該当することが明確化されている（平成18年6月改正、実施済）。
　しかし、紹介業務のみでは、保険会社が行うことができる業務範囲が制限されることにより実効性を欠く結果となっているため、投信販売会社契約の締結の代理・媒介や、事務の代行までを含めて保険会社の業務として認めていただきたい。
　保険会社は、登録金融機関として投信委託会社と投信販売会社契約を締結し、投資信託の募集・販売等を行っているため、投資信託の募集・販売等のノウハウを有している。
　保険会社が投信販売会社契約締結の代理・媒介を行うことや、投信販売会社に対して投信委託会社の事務の代行を行うことは、十分な関連性・親近性を有しており、本業務により生じ得る他業リスクも極めて限定的なものと考えられるため、実現をお願いしたい。</t>
  </si>
  <si>
    <t>金融庁</t>
  </si>
  <si>
    <t>z07051</t>
  </si>
  <si>
    <t>保険業法第98条第1項第1号
保険業法施行規則第51条
保険会社向けの総合的な監督指針Ⅲ-2-15-1</t>
  </si>
  <si>
    <t>　保険会社は、付随業務として他の金融業を行う者の業務代理等を行うことができることとされており、その具体的内容は保険業法施行規則第51条に規定されている。</t>
  </si>
  <si>
    <t>Ⅳ</t>
  </si>
  <si>
    <t>　保険会社については、業務の健全性の維持の観点から他業が禁止されているものであり、保険会社の付随業務として投信委託会社に係る事務の代行等を加えることについては、保険会社の業務との関連性・親近性等にかんがみ、十分に検討する必要がある。</t>
  </si>
  <si>
    <t>自己株式に係る大量保有報告書提出義務の撤廃</t>
  </si>
  <si>
    <t>大量保有報告書及び変更報告書の提出義務者から、発行会社自身を除いてほしい。</t>
  </si>
  <si>
    <t>自己株式の取得状況は、適時開示及び自己株式買付状況報告書によって適時に把握が可能である。
受動的な売買である単元未満株式買取・買増請求にて増減した自己株式を即時に把握するのは困難で、基準日から5営業日以内に提出することが必要な大量保有報告書・変更報告書の提出は負担になっている。
投資家サイドにおけるニーズが小さく、発行会社には負担が大きい自己株式に係る大量保有報告書及び変更報告書の提出義務撤廃を求めるものである。</t>
  </si>
  <si>
    <t>z07052</t>
  </si>
  <si>
    <t>金融商品取引法第２７条の２３
株券等の大量保有の状況の開示に関する内閣府令第４条</t>
  </si>
  <si>
    <t>　金融商品取引法第２７条の２３により、上場会社が発行する株券等の大量保有者となった者（発行会社自身を含む。）については、大量保有報告書の提出が義務づけられている。</t>
  </si>
  <si>
    <t>　大量保有報告制度の目的は、株式の需給関係や経営に対する影響力の観点から、重要な投資情報である上場株券等の大量保有にかかる情報を、投資家に対して迅速に提供することにより、市場の公正性、透明性を高め、投資者保護を図ることにあることから、ご要望の措置を図ることは困難である。</t>
  </si>
  <si>
    <t>z07053</t>
  </si>
  <si>
    <t>銀行法第16条の3、第52条の24</t>
  </si>
  <si>
    <t>　銀行又はその子会社は、国内の会社の議決権については、合算して、当該会社の総株主等の議決権の100分の5（銀行持株会社にあっては、100分の15）を超える議決権を取得し、又は保有してはならない。</t>
  </si>
  <si>
    <t>c</t>
  </si>
  <si>
    <t>Ⅰ</t>
  </si>
  <si>
    <t>１．金融商品取引業者の営業所又は事業所の業務を統括する者といえば支店長のような者が想定されるが、人事異動のたびに新たに就任した支店長の住民票の抄本その他の書面をそろえることは実務的負荷が大きい。特に、全国規模で展開している金融商品取引業者の支店長の異動は頻繁であり、彼らはその都度、業務の引継ぎや引越し等の対応に忙殺されており、住民票の抄本や官公署の証明書を取得する手続きは極めて負荷が大きい。一方、会社側（金融商品取引業者）は、膨大な数の書類を取りそろえるための煩雑な管理業務を強いられ、貴重な人材その他経営資源の相当量をそれら作業に当てざるを得ない。なお、やむを得ない事情があるときは、遅滞なく提出することで足りるとされているが（金融商品取引業等に関する内閣府令第20条第1項ただし書）、証明書等の取得自体の負荷は変わるものではなく、ほとんど意味はない。              ２．住民票の抄本や官公署の証明書等を徴求する理由は、投資助言・代理業が顧客との継続的な信認関係を前提としたものであるため、不適切な使用人の排除かと思われるが、第一種・第二種金融商品取引業及び投資運用業の登録業者に関しては、金融庁の監督指針において、人的構成要件の厳格な登録審査手順が示されているところである（Ⅳ-4-1(2)、Ⅴ-3-1(1)、Ⅵ-3-1-1(1)）。監督指針ではさらに、登録後の監督上の評価項目に金融商品取引業を適確に遂行するに足りる人的構成が確保されているかが示されており（Ⅳ-1-2(1)、Ⅴ-1-2(1)、Ⅵ-1-2(1)）、継続的に業者の人的構成をチェックする手当てがなされている。</t>
  </si>
  <si>
    <t xml:space="preserve">投資助言・代理業者は、投資助言・代理業に関し、営業所又は業務を統括する者その他これに準ずる者として内閣府令で定める者を登録しなければならない。このとき、履歴書、住民票の抄本、官公署の証明書、誓約書を提出しなければならない。
なお、登録金融機関は、投資助言・代理業に関し、履歴書の添付のみとされている（金融商品取引業等に関する内閣府令第47条第1項第2号）。
</t>
  </si>
  <si>
    <t>z07103</t>
  </si>
  <si>
    <t>金融商品取引法第２９条の２第１項
金融商品取引法施行令第１５条の４
金融商品取引業者等に関する内閣府令第２０条第１項</t>
  </si>
  <si>
    <t>　投資助言・代理業を行おうとする者は、営業所等の業務を統括する者の住民票の抄本又はこれに代わる書面などを登録申請書に添付しなければならない。</t>
  </si>
  <si>
    <t>ｃ</t>
  </si>
  <si>
    <t>Ⅱ、Ⅲ</t>
  </si>
  <si>
    <t>　事務を委託された金商業者が顧客に対し、リスクや手数料等を説明する必要があるため措置困難である。</t>
  </si>
  <si>
    <t>契約締結前交付書面の内容変更に係る変更時期について</t>
  </si>
  <si>
    <t>契約締結前交付書面の内容変更の書面への反映時期を、原則年１度としていただきたい。</t>
  </si>
  <si>
    <t xml:space="preserve">契約締結前交付書面内容の変更は、年に複数回にのぼる可能性があり、都度変更し都度交付するとすれば、かえってお客さまから何故送付してきたのかと問合わせがある可能性が高く混乱を招く恐れがある。
変更については原則、１年に一度既存のお客さまへ複数の書面を一斉交付する時で可とすることを明示していただきたい。
</t>
  </si>
  <si>
    <t>日本証券業協会証券評議会</t>
  </si>
  <si>
    <t>z07071</t>
  </si>
  <si>
    <t>金融商品取引法第３７条の３
金融商品取引業者等に関する内閣府令第８０条第１項第２号</t>
  </si>
  <si>
    <t>　金融商品取引業者等は、金融商品取引契約を締結しようとするときは、あらかじめ、顧客に対し、商号等、手数料やリスクを記載した契約締結前交付書面を交付しなければならない。
契約締結前交付書面の交付を要しない場合として内閣府令で定める場合は、有価証券の売買その他の取引又はデリバティブ取引等に係る金融商品取引契約の締結前１年以内に当該顧客に対し当該金融商品取引契約と同種の内容の金融商品取引に係る契約締結前交付書面を交付している場合である。</t>
  </si>
  <si>
    <t>Ⅰ、Ⅲ</t>
  </si>
  <si>
    <t>　契約締結前交付書面は、取引内容を説明するものであることから、その内容が変更された場合に、書面を交付しないこととすることは、投資家保護の観点から適当でないため措置困難である。</t>
  </si>
  <si>
    <t>広告規制に関する規制緩和</t>
  </si>
  <si>
    <t>電子メールを利用するものについて規制の対象外として頂きたい。</t>
  </si>
  <si>
    <t xml:space="preserve">IT活用による電子メールを利用しての勧誘行為を電話外交と同じように広告規制の対象外にして頂ければ、既存顧客に対してタイムリーに投資情報や相場観を提供することや、同様に電子メールを利用しての投資一任契約に関する案内や説明を行うことが可能となり利便性が更に拡大します。
ついては、広告規制を受けないように規制対象外とする内容の広告規制改革を要望します
</t>
  </si>
  <si>
    <t>日本証券業協会証券評議会</t>
  </si>
  <si>
    <t>z07072</t>
  </si>
  <si>
    <t>金融商品取引法第３７条</t>
  </si>
  <si>
    <t>金融商品取引法第27条の27の株券等の発行会社に送付すべき書類について、株券等の保有者が、EDINETを使用する方法により当該発行会社の承諾なしに通知できるよう、EDINETの機能拡充及び株券等の大量保有の状況の開示に関する内閣府令第22条の3第1項、第6項の改定を要望する。</t>
  </si>
  <si>
    <t>① 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② 株券等の発行会社は、メールアドレスをEDINETに登録しているため（金融商品取引法施行令第14条の10第2項、開示用電子情報処理組織による手続の特例等に関する内閣府令第2条第１項）、EDINETの機能を強化することより、EDINETを介して情報を伝達することは可能であると考える。既に金融商品取引所に対する大量保有報告書等の写し送付については、EDINETを介して通知を行うことが可能である（金融商品取引法第27条の30の6）。
③ ＩＴ化の促進という重要な国家戦略に資する。                                                                                                                                        ④ 内閣総理大臣に対する大量保有報告書等の提出方法は、平成19年4月1日以降、EDINETを使用する方法に統一され、従前のように書面（紙）による提出は不可となった（金融商品取引法第27条の30の2、同法第27条の30の3第1項、証券取引法等の一部を改正する法律（平成18年法律第65号）附則第1条第4号、証券取引法等の一部を改正する法律の一部の施行期日を定める政令（平成18年政令第376号）第2号）。
他方、当該株券等の発行会社に対する大量保有報告書等の写しの送付方法は原則として書面（紙）の送付義務が課せられており（金融商品取引法第27条の27）、バランスを欠いている。</t>
  </si>
  <si>
    <t>金融商品取引法第27条の27
株券等の大量保有の状況の開示に関する内閣府令第22条の3第1項、第6項</t>
  </si>
  <si>
    <t>Ⅲ</t>
  </si>
  <si>
    <t>　発行会社への書類の写しの送付に代えて、情報通信の技術を利用する場合、その方法は、電子メールによる送信に限定されるものではなく、保有者のホームページからのダウンロード、磁気ディスク・ＣＤロム等の交付によることも可能とされており、いずれの方法を用いるかも含め、あらかじめ相手方である発行会社の承諾を得ておくことは、金融商品取引法第27条の27の規定による発行会社への送付義務の履行を確実に担保する観点からも、不可欠であり、ＥＤＩＮＥＴの機能拡充によって承諾が不要となるものではないと考えられる。</t>
  </si>
  <si>
    <t>信託銀行による投資信託の効率的運用を阻害する規制の撤廃（その１）</t>
  </si>
  <si>
    <t xml:space="preserve">① 従前（金融商品取引法施行前）の投信法施行令第2条第2号では、信託会社等については、投資信託財産の受託者であるか否かにかかわらず、委託者指図型投資信託の運用指図権限の委託先となることができるとされていたが、改正投信法施行令第2条第2号では、当該投資信託財産の受託者である場合には、運用指図権限の委託先となることができないとされ、規制が新たに課せられた。規制を厳格化する理由は見出せないことからかかる規制の撤廃を要望する。
② 信託銀行は、有価証券投資に係る専門的知識・経験を有しており、当該規制の撤廃は、運用機関間の競争を促進し、商品選択肢の拡大等投資者利益に資する。
③ 信託銀行は、信託業法等の様々な規律の適用を受けており、充分な運営・管理態勢を整備・構築したうえで、業務を行っており、当該規制が撤廃されたとしても、受益者保護上の問題が生じる蓋然性は小さいと考えられる。
④ 当該規制が撤廃されることにより、信託銀行が有する有価証券運用の知識・経験がより一層活用され、多様な運用サービスの提供、投資商品の組成が可能となると考えられる。
</t>
  </si>
  <si>
    <t>継続開示会社が第三者割当により株式等を発行する際には発行会社と割当先の間で株式取得に関し概ね内諾がされており有価証券届出書を提出し目論見書を交付して勧誘を行う必要性に乏しい。第三者割当は企業再建、業務提携のために行われることが多く、迅速性が要求されるケースが多い。以上の理由から継続開示が第三者割当により株式等を発行する際には有価証券届出書の提出に代えて臨時報告書の提出として頂きたい。第三者割当の間隔を短縮して小刻みに実施することによる有価証券届出書の提出逃れは通算基準（一定期間に実施した第三者割当の割当先の人数を通算して５０名以上になった場合は、有価証券届出書の提出を課する）や割当先の株式保有期間制限等を設けることにより対応可能と考える。</t>
  </si>
  <si>
    <t>日本証券業協会証券評議会</t>
  </si>
  <si>
    <t>z07074</t>
  </si>
  <si>
    <t>金融商品取引法第2条第３項第２号ロ
金融商品取引法施行令第１条の７</t>
  </si>
  <si>
    <t>　継続開示会社の場合、第三者割当先が1名でも調達金額が１億円以上である場合は有価証券届出書の提出が必要。</t>
  </si>
  <si>
    <t>ｃ</t>
  </si>
  <si>
    <t>Ⅱ</t>
  </si>
  <si>
    <t>　第三者割当についての情報（第三者割当を行うという事実、その割当先、割当額等）は、会社の支配権の異動にも関連し得るようなものであり、これは投資者の投資判断に重要な影響を及ぼすものと考えられる。仮に、有価証券届出書ではなく臨時報告書に代えた場合には、有価証券届出書における効力発生までの所要の期間というものがなく、投資者に対して第三者割当の結果のみが開示されることとなり、例えば、その割当先によっては売却を考える投資者に売却の検討の機会を失わせてしまうことにもなりかねない。このように投資情報として、第三者割当というものは事前に開示させておくべき重要な情報であると考えられるところ、投資家保護の観点から、臨時報告書に代えることは適当ではない。
　なお、第三者割当をめぐっては、不透明なプロセスや資金移動、会社支配権の異動等の問題が指摘されていることから、金融審議会においても議論されているところであり、本要望はこのような流れに逆行するものであり論外である。</t>
  </si>
  <si>
    <t>【要望１】
　取引残高報告書は、（取引の継続性の有無や契約締結時書面の交付に関わらず）一定期間に行った取引の内容及び一定期間末日における有価証券及び一定期間末日における有価証券及び金銭の残高の内容を顧客が確認するための書面であり、投資家保護の観点から必要な書面であることから措置困難である。
【要望２】
　取引残高報告書の交付は投資家ニーズを踏まえる必要があるため、顧客の要求の有無にかかわらず、交付のタイミングを金商業者が任意に決めることは投資家保護上、適切ではないことから措置困難。なお、現行においても顧客の要望があれば金融商品取引契約の成立時に取引残高報告書を交付することが可能となっている。</t>
  </si>
  <si>
    <t>ⅰ)適格借入人の対象範囲を拡大し、中小企業(資本金3億円以下等)等に加え、以下のような借主を追加。
①国、②地方公共団体、③独立行政法人、④国立大学法人、⑤学校法人、⑥医療法人、⑦監査法人・税理士法人、⑧相互会社（生命保険会社）、⑨共済組合、⑩消費生活協同組合、⑪市街地再開発組合、⑫海外債務者（例えば、本法2条7号として「外国法人」を追加）ⅱ)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ⅲ）資産流動化業務に関して、適格借入人に、ＰＦＩ等プロジェクトファイナンスや船舶ファイナンスに係るＳＰＣを追加。このため、本法第2条第6号のうち｢...イからホまでに定める行為を専ら行うことを目的とする者｣の部分を｢...主として行うことを目的とする者｣と改正。ⅳ）実質基準での判定を導入（大会社の子会社を適用対象とする等）。このため、例えば本法2条8号として、「前各号に掲げる者の子会社（会社法(平成17年法律第16号)第2条第3号の子会社をいう）」を追加。</t>
  </si>
  <si>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ⅱ)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ⅳ）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</si>
  <si>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</si>
  <si>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</si>
  <si>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・コミットメント契約は、借主の機動的な資金調達を可能する有用な手段であるところ、借手保護の観点から、適格借入人は、一定の契約交渉力を有する大会社等や一定のSPCに限定されている。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</si>
  <si>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 xml:space="preserve">① 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② 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③かかる規制が存在することにより、信託財産の運用に制約がでる場合があり、適正な運用を行う上での阻害要因となっている。
</t>
  </si>
  <si>
    <t>一般的に、募集又は売出しは、市場リスクを軽減する目的から最短（通常は条件決定の訂正届出書提出の翌日）での効力発生を前提として（有価証券通知書提出により行われる売出しの場合であっても）、条件決定日（訂正届出書提出日）及び申込期間（売出しの場合における、条件決定日（訂正届出書提出日）、申込期間及び受渡期日）の日程が組まれている。現状では有価証券届出書提出後は当初に設定された範囲内でしか日程を変更することができず、有価証券届出書提出後に市場が急変した場合には、当初に設定された日程では当該募集又は売出しを継続することができずに中止せざるを得ず、改めて有価証券届出書を提出しなければ募集又は売出しを完遂することができない。言い換えると、募集又は売出しが一旦開始されると、市場が急変した場合であっても、当初に設定された日程の範囲を超えて条件決定に適切なタイミングまで待機することはできず、募集又は売出しそのものを一旦中止（有価証券届出書の取下げ）したうえで、時期を改めて、募集又は売出しを再度実施すること（有価証券届出書の再提出）が必要とされている。なお、有価証券通知書提出により行われる売出しの場合には、当該有価証券通知書の取下げ及び再提出が必要とされている。したがって、現状では、募集又は売出し開始後に市場環境等が急変した場合、当初に設定された日程の範囲を超えて条件決定等の日程の延期・変更は行わず株式の発行数又は社債の券面総額の変更等を一定範囲に留めることにより募集又は売出しを継続するか、又は、募集又は売出しを中止するかの二者択一により判断を行っている。そこで、募集又は売出しの開始後に市場環境等が急変した場合における新たな選択肢として当初設定された日程の範囲に限定されない「日程の延期・変更」も検討しうるような枠組みを設けていただきたい。
１．投資家の利便性（及び投資家への周知徹底）の観点から
公募又は売出し開始後において、株式の発行数又は社債の券面総額の変更等を一定範囲に留めるか、あるいは募集又は売出しを中止するかという選択肢だけではなく、「日程変更」という選択肢を加えることは投資家にとっても利便性及び投資機会の増大につながるものと考えられる。
なお、「一旦中止、再度実施」という手続きを採用する場合及び「日程の変更」という手続きを採用する場合のいずれの場合であっても、投資家への周知徹底は不可欠であり、十分に検討する必要がある。
２．コストの観点から
「一旦中止、再度実施」に伴う、有価証券届出書の再提出及び目論見書の再交付を考慮すると、時間的にも物理的にもコストが二倍になり、非効率であると考えられる。</t>
  </si>
  <si>
    <t>日本証券業協会証券評議会</t>
  </si>
  <si>
    <t>z07077</t>
  </si>
  <si>
    <t>企業内容等の開示に関する内閣府令第九条</t>
  </si>
  <si>
    <t>コミットメントライン契約（特定融資枠契約）の適用対象を拡大し、a.一定の条件を満たす中小企業（一定規模以上の企業や大企業の関連会社）、b.地方公共団体・地方公社・独立行政法人、c.学校法人・医療法人（一定規模以上の法人）、d.共済組合・生活協同組合・市街地再開発組合等（一定規模以上の組織）をその範囲に加える。</t>
  </si>
  <si>
    <t>　平成13年６月の法改正により、それまで商法特例法上の大会社に限定されていた対象企業等に、①資本金３億円を超える株式会社、②証券取引法の規定による監査証明を受けなければならない株式会社、③特定債権等譲受業者、④特定目的会社および登録投資法人等が加えられたが、より幅広い中小企業に対して金融の円滑化を図り、中小企業の経営の安定と銀行の収益機会の拡大に資するためには、さらなる適用対象の拡大が必要である。
　上記の組織等において、コミットメントラインが活用できれば、その資金需要に対し、より安定的・機動的に対応していくことが可能となる。
　コミットメントライン契約適用対象の拡大については、銀行による「優越的な地位の濫用」を懸念して慎重な検討が必要であるとされているが、今回要望している一定規模以上の民間企業等（例えば、中小企業基本法で規定する中小企業に該当しない先やそれに準じる規模の法人・組合等）や公的機関（地方公共団体・地方公社・独立行政法人）については、「優越的な地位の濫用」が起こる可能性が低く、先行的に対象に加えるべきである。</t>
  </si>
  <si>
    <t>z07004</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</si>
  <si>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</si>
  <si>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</si>
  <si>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Ⅰ</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</si>
  <si>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</si>
  <si>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銀行本体におけるリース業務の取扱いを解禁する。
少なくとも、ファイナンス・リースについては先行的に取扱いを認める。</t>
  </si>
  <si>
    <t>　現状、銀行の子会社・関連会社ではリース業務を行うことが認められている一方、銀行本体でのリース業務の取扱いは認められていない。このため、銀行が、グループ経営の効率化等の観点から、組織のあり方を見直す際に経営の選択肢が狭められている状況にある。
　銀行の子会社・関連会社で取扱いが認められているリース業務を銀行本体で行ったとしても、業務の健全性上の懸念は少ないと考えられるため、銀行グループとしての経営の自由度拡大の観点から、銀行本体におけるリース業務の取扱いを解禁すべきである。
　少なくとも、ファイナンス・リースについては、設備資金の貸出と同質の商品であり、銀行の本来業務との親近性が高く、業務の健全性上でも懸念はほぼないと考えられることから、先行的に取扱いを認めるべきである。</t>
  </si>
  <si>
    <t>z07008</t>
  </si>
  <si>
    <t>ｃ</t>
  </si>
  <si>
    <t>Ⅰ</t>
  </si>
  <si>
    <t>リース子会社等のファイナンス・リースの収入割合規制（50％以上）を廃止または緩和する。
または、オペレーティング・リースの中でもより金融取引の意味合いが強い取引についてはファイナンス・リースに含まれるよう要件を緩和する。</t>
  </si>
  <si>
    <t xml:space="preserve">  現行、銀行の子会社・関連会社が取り扱うリース業務については、①中途解約ができないこと、②リース物品等に係る費用等を全て支払うこと、③所有権が移転されないことを要件とする、いわゆる「（所有権移転外）ファイナンス・リース」業務の収入がリース業務全体の収入の50％を下回ってはならないこととされている。
　平成20年度からの新リース会計基準の適用により、原則としてファイナンス・リースの賃貸借処理が認められず、売買処理が求められることとなったことから、地域のお客様のニーズがオペレーティング・リースに徐々に移行しつつあり、銀行グループとしてもこうしたニーズ変化への対応が求められている。
　ファイナンス・リースの収入割合規制は、銀行の他業禁止の趣旨を踏まえて設けられたものであるが、オペレーティング・リースであっても金融取引的な性格はある程度有しており、銀行本体から分離された子会社・関連会社で行う場合には、より幅広く取扱いを認めても問題は少ないものと考える。
　特に、オペレーティング・リースの中でも、ある顧客のニーズに応じて新品の機器等を調達してリースする形態の取引であれば、ファイナンス・リースと同様、設備資金の貸付とほぼ同等の意味合いを持つと考えられるため、こうした取引については、銀行のグループ会社であるリース会社が主として営む「いわゆるファイナンス・リース」の範囲に含めてもよいと考える。</t>
  </si>
  <si>
    <t>z07009</t>
  </si>
  <si>
    <t>ｃ</t>
  </si>
  <si>
    <t>Ⅲ</t>
  </si>
  <si>
    <t>普通銀行本体および信託契約代理店における不動産関連業務（信託併営業務）の取扱いを解禁する。
全面解禁が難しい場合には、例えば「遺産整理」や「事業承継」、あるいは「企業再生支援」に関連した不動産業務に限定して認める。</t>
  </si>
  <si>
    <t>　大都市圏を除く地方では、専業信託銀行の店舗数が少なく、専業信託銀行が主力業務としている不動産関連サービスの提供に関して地域間格差が生じ、これが地方の不動産マーケットの活性化を阻む一因となっている。
　地方銀行に不動産関連業務が認められれば、地域の個人のお客様に対してより利便性の高いサービスを提供できるほか、地域企業の再生を円滑に進めることが可能となる。
　不動産仲介や不動産管理は手数料ビジネスであり、財務の健全性の観点からのリスクはほとんどないと考えられる。
　メガバンクではグループ内の信託銀行を活用してグループ一体となって不動産ビジネスを展開していることを考えると、業務の健全性の観点から銀行本体に不動産関連業務を禁じている意味合いは薄いと考えられ、また、銀行間のイコール・フッティングの観点からみると、規制による不平等が生じているとも言える。
　全面解禁が難しい場合には、例えば「遺産整理」や「事業承継」あるいは「企業再生支援」に関連した不動産関連業務に限定して認めることも検討すべきである。</t>
  </si>
  <si>
    <t>z07005</t>
  </si>
  <si>
    <t>ｃ</t>
  </si>
  <si>
    <t>銀行の保険窓販に係る融資先販売規制を廃止または緩和する。
または、本規制が緩和される「特例地域金融機関」の要件である保険金額の制限を廃止または緩和する。</t>
  </si>
  <si>
    <r>
      <t>　銀行の保険窓販については、平成17年12月に販売商品が拡大された際、銀行における圧力販売を防止する観点から、新たな弊害防止措置として、事業資金の融資先である法人、その代表者（小規模事業者(従業員数50人以下)の場合は従業員も対象）および個人事業主への保険販売を禁止する「融資先販売規制」が設けられた。その後、平成19年12月に保険窓販が全面解禁されたが、それまでの間、銀行による圧力販売の事実はほとんど確認されていないにもかかわらず、弊害防止措置の見直しは行われていない。
　銀行の保険窓販にかかる圧力販売については独占禁止法による禁止規定で十分であり、かつ、現状の銀行窓販による圧力販売事例がほとんどないなか、保険業法に特別な規制を設けることは不要である。さらに、本規制は、圧力販売が起こり得ないケースまで規制する過剰なものであり、地域におけるお客様の利便性を著しく損ない、現場の販売窓口においてもお客様の理解が得にくいものとなっている。
　地方銀行については、本規制の適用が緩和される「特例地域金融機関」となる選択肢が認められているものの、保険金額の制限（１千万円）が課せられており、お客様のニーズに即した保険商品を取り扱うことは困難である。なお、昨年12月の全面解禁時に、新たに解禁された第３分野保険について１千万円とは別の枠が設けられたが、従来から取り扱える生命保険等に関する制限は１千万円のままであり、お客様のニーズに即した商品を取り扱えない状況に変わりはない。</t>
    </r>
    <r>
      <rPr>
        <b/>
        <sz val="14"/>
        <rFont val="ＭＳ Ｐゴシック"/>
        <family val="3"/>
      </rPr>
      <t>（詳細は別添９～10頁）</t>
    </r>
    <r>
      <rPr>
        <sz val="14"/>
        <rFont val="ＭＳ Ｐゴシック"/>
        <family val="3"/>
      </rPr>
      <t xml:space="preserve">
</t>
    </r>
  </si>
  <si>
    <t>z07001</t>
  </si>
  <si>
    <t>Ⅲ</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</si>
  <si>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</si>
  <si>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銀行の保険窓販に係る担当者分離規制を廃止する。
または、本規制の適用を受けない「特例地域金融機関」の要件である保険金額の制限を廃止または緩和する。</t>
  </si>
  <si>
    <r>
      <t>　銀行の保険窓販については、平成17年12月に販売商品が拡大された際、銀行における圧力販売を防止する観点から、事業資金の融資担当者と保険募集担当者の分離を義務付ける「担当者分離規制」が設けられた。その後、平成19年12月の全面解禁までの間銀行による圧力販売の事実はほとんど確認されていないにもかかわらず、弊害防止措置の見直しは行われていない。
　銀行の保険窓販にかかる圧力販売については独占禁止法による禁止規定で十分であり、かつ、現状の銀行窓販による圧力販売事例がほとんどないなか、保険業法に特別な規制を設けることは不要である。
　地方銀行の場合、多くの行員が事業性融資の担当を兼務しているため、保険販売要員の確保が難しく、保険窓販を推進するうえでの障害になっている。お客様にとっても、保険ニーズがあって来店した際に迅速な対応が受けられず、利便性の低下を招いている。また、例えば、富裕層顧客等について銀行員がファイナンシャルプランナーとして資産調達・運用両面から総合的なアドバイスを行っている場合、保険の活用まで含めた総合的な提案をすることができない状況にある。
　地方銀行については、本規制の適用を受けない「特例地域金融機関」となる選択肢が認められているが、保険金額の制限（１千万円）が課せられるため、お客様ニーズに即した保険商品を取り扱うことは困難である。なお、昨年12月の全面解禁時に第３分野保険について１千万円とは別の枠が設けられたが、従来から取り扱える生命保険等の制限は１千万円のままであり、お客様のニーズに即した商品を取り扱えない状況に変わりはない。</t>
    </r>
    <r>
      <rPr>
        <b/>
        <sz val="14"/>
        <rFont val="ＭＳ Ｐゴシック"/>
        <family val="3"/>
      </rPr>
      <t>（詳細は別添11～12頁）</t>
    </r>
  </si>
  <si>
    <t>　現状、事前の書面同意がない限り、「保険募集行為」のみならず「保険募集にかかる業務」においても、お客様の預金取引等に関する非公開情報を利用することができず、お客様のニーズを事前に内部的に整理・把握するための準備作業すらできない状況にある。こうした規制が、事実上、銀行における保険窓販への取組みの障害となっており、ワンストップ化によるお客様利便向上という銀行保険窓販の目的が達成できていない。
　このため、事前の書面同意を要するのは、具体的な「保険募集行為」を行う場合に限定すべきである。</t>
  </si>
  <si>
    <t xml:space="preserve">　銀行における保険販売については、平成17年12月に販売商品が拡大された際、銀行による圧力販売を防止するとの観点から、新たな弊害防止措置として、ある顧客が当該銀行に融資の申込みを行っている事実を知りながら、その顧客に対して保険販売を行うことを禁止する「タイミング規制」が設けられた。その後、平成19年12月に保険窓販が全面解禁されたが、それまでの間、銀行による圧力販売の事実はほとんど確認されていないにもかかわらず、弊害防止措置の見直しは行われていない。
　しかし、銀行の保険窓販にかかる圧力販売については独占禁止法による禁止規定で十分であり、かつ、現状の銀行窓販による圧力販売事例がほとんどないなか、保険業法に特別な規制を設けることは不要である。
　特に住宅ローンなどの個人向けローンに係る銀行の審査は、年収等の外形的な基準に基づいて行われるため、保険契約に応じるかどうかが融資の諾否に影響を及ぼす可能性は考えにくい。また、融資の現場では、お客様に住宅ローンを借りてもらえるよう銀行間で厳しい金利競争をしており、銀行がお客様に対して「優越的な地位」に立てるような状況にはない。
　本規制の存在により、お客様自らの申し出があっても、お客様の希望する時期に保険契約を締結することができず、謝絶しなければならないケースが発生しており、かえって不便を強いている。
</t>
  </si>
  <si>
    <t>　生命保険募集人（銀行等）と「密接な関係」（一定の資本関係や人事交流等）を有する法人の役職員に対しては、当該役職員が自らの意思で保険商品の購入を銀行等に申し出た場合であっても、銀行等は当該商品の説明すらできないことになっている。本規制はお客様の利便を損ない、銀行等における生命保険販売の障壁となっている。
　加えて、本規制により、銀行等がお客様に対して生命保険の募集を行う際には、商品内容やリスク等の説明を行う前にまずお客様の勤務先を確認する必要があるが、個人情報の取扱いに関する関心が高まるなか、このような不自然な確認事務を行うことによりお客様に無用な不信感を惹起する結果となっている。
　本規制の目的は生命保険商品の圧力販売の防止にあるとされているが、圧力販売は独占禁止法で禁じられており、本規制は不要である。また、銀行による保険販売については、圧力販売の防止との名目で融資先販売規制、担当者分離規制などの弊害防止措置が別途設けられており、二重三重の過剰な規制が行われている。
　このような過度の規制を廃止することにより、お客様の利便向上、銀行等の事務負担の軽減等を図ることができる。</t>
  </si>
  <si>
    <t>z07002</t>
  </si>
  <si>
    <r>
      <t>　銀行は、「その他の付随業務」として、銀行が固有業務を遂行する中で正当に生じた余剰能力の活用に資する場合などは、事業用不動産の賃貸等が認められている。しかし、具体的な要件は、「中小・地域金融機関向けの総合的な監督指針」において、次の①～④のとおりかなり厳格に規定されているため、これらの要件が銀行の他業禁止の考え方から導かれていることは理解しているが、それが監督指針に記載されることで、現場において過度に保守的な解釈がなされ、例えば、店舗統廃合や地域の再開発事業等により「正当に生じた余剰能力の活用」に資する場合であっても、実際には賃貸等を行いづらい状態に陥っている。
①行内的に業務としての積極的な推進態勢がとられていないこと
②全行的な規模での実施や特定の管理業者との間における組織的な実施が行われていないこと
③当該不動産に対する経費支出が修繕程度に止まること。ただし、公的な再開発事業に伴う建替え等の場合においては、必要最低限の経費支出に止まっていること
④賃貸等の規模（賃料収入、経費支出及び賃貸面積等）が、当該不動産を利用して行われる固有業務の規模に比較して過大なものとなっていないこと
　地方銀行の支店・営業所は地方都市の中心市街地にあることも多く、これらの不動産の有効活用を図らないまま放置しておくことは、地方の活性化を目指すうえでも好ましいことではない。また、そうした中心市街地に支店・営業所を新築または立て替える際には、地域活性化の観点から建物を高層化したうえで地域の企業等に開放したほうがよいと考えられる場合でも、それを行うことができない状況にある。</t>
    </r>
    <r>
      <rPr>
        <b/>
        <sz val="14"/>
        <rFont val="ＭＳ Ｐゴシック"/>
        <family val="3"/>
      </rPr>
      <t>（詳細は別添17～18頁）</t>
    </r>
  </si>
  <si>
    <t>z07010</t>
  </si>
  <si>
    <t>C</t>
  </si>
  <si>
    <t>Ⅳ</t>
  </si>
  <si>
    <t>個人向け国債の買付ミス等、現状回復が困難なものについてまで、現状回復以外は認められないとする運用が行われていることから、裁判や調停等による他、事案解決の道はなく、事案解決の妨げになっている。</t>
  </si>
  <si>
    <t>z07087</t>
  </si>
  <si>
    <t>Ⅰ、Ⅲ</t>
  </si>
  <si>
    <t>金融検査では、金融機関の行った資産査定、償却・引当の正確性を事後的に検証しており、その際の基準を金融検査マニュアルに記載している。金融検査マニュアルのうち、資産査定、償却・引当に関する部分は、「公正ナル会計慣行」として確立している。
・要注意先に対する引当は、基本的に要注意先に対する債権全額に予想損失率を乗じたものを一般貸倒引当金として計上。担保等による保全状況は影響を与えない。（個別貸倒引当金の計上は不要）
・破綻懸念先に対する引当は、債務者毎に債権額から優良担保や一般担保等により回収が確実と見込まれる額（処分可能見込額）を控除した額（未保全額）を算出、これに予想損失率を乗じたものを個別貸倒引当金として計上。また、実質破綻先、破綻先に対する引当については、未保全額の全額を償却又は個別貸倒引当金として計上。
・一般担保とは、優良担保（預金、国債等の信用度の高い有価証券等）以外の担保で客観的な処分可能性があるものであり、このうち、動産担保は、確実な換価のために、適切な管理及び評価の客観性・合理性が確保されているもの、債権担保は、確実な回収のために、適切な債権管理が確保されているものがこれに該当する。
・金融検査マニュアルでは動産・債権が一般担保として認められるかについて、予見可能性を高める観点から、具体的な要件を以下のとおり記載している。
①動産
対抗要件が適切に具備されていることのほか、数量及び品質等が継続的にモニタリングされていること、客観性・合理性のある評価方法による評価が可能であり実際にもかかる評価を取得していること、当該動産につき適切な換価手段が確保されていること、担保権実行時の当該動産の適切な確保のための手続きが確立していることを含め、動産の性質に応じ、適切な管理及び評価の客観性・合理性が確保され、換価が確実であると客観的・合理的に見込まれること
②債権
対抗要件が適切に具備されていることのほか、当該第三債務者（目的債権の債務者）について信用力を判断するために必要となる情報を随時入手できること、第三債務者の財務状況が継続的にモニタリングされていること、貸倒率を合理的に算定できること等、適切な債権管理が確保され、回収（第三者への譲渡による換価を含む）が確実であると客観的・合理的に見込まれること</t>
  </si>
  <si>
    <t>c</t>
  </si>
  <si>
    <t>Ⅳ</t>
  </si>
  <si>
    <t>具体的事業の実施内容・提案理由</t>
  </si>
  <si>
    <t>保険業法第300条第1項第9号
同法施行規則第234条第1項第2号
平成10年大蔵省告示第238号
保険会社向けの総合的な監督指針Ⅱ－3－3－2(8)①</t>
  </si>
  <si>
    <t>　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</si>
  <si>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о 有価証券報告書は、決算公告で開示する情報を網羅しており、銀行のホームページのほかEDINETでの閲覧も可能である。預金者にとって有価証券報告書は、開示情報の内容のみならず情報の入手手段としても決算広告に比べ多様性に富み、十分その代替措置となり得る。
　ついては、会社法の決算広告の扱いで認めているものと同様に、銀行法で定める決算広告の代替措置として有価証券報告書の利用を認める。</t>
  </si>
  <si>
    <t>銀行法第20条、第52条の28、第57条</t>
  </si>
  <si>
    <t>金融グループ内における個人顧客の情報共有に関する規制(個人情報保護法等)の見直し</t>
  </si>
  <si>
    <t>同一金融グループ内での個人顧客の情報共有について、共同利用に関する要件を緩和。</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</si>
  <si>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</si>
  <si>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個人情報保護法第23条</t>
  </si>
  <si>
    <t>　同一グループ等において、本人が自己の個人データがどのように取り扱われるかを知りうる状態にした上で、本人の同意を得ずに共同利用することができる。</t>
  </si>
  <si>
    <t>　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</si>
  <si>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証券子会社等との弊害防止措置の更なる緩和</t>
  </si>
  <si>
    <t>信託契約の締結の代理又は媒介を行う営業について、これを一律に信託業法上の信託契約代理業と整理し、同業に係る規制の適用を受けるよう、信託業法第2条第8項に定める同業の定義を見直すとともに（※1）、金融商品取引法令における有価証券の発行者の定義を変更されたい（※2）。（※1）現行法においては、金銭を当初信託財産とする信託のうち、自益信託であって、受託者に運用裁量があり、かつ運用方法が合同運用の場合には、信託契約代理店は金融商品取引法の規制を受け、信託銀行は信託業法の規制を受けるというように、適用される法が分かれている状況であり、信託契約代理業の定義を再整理することが必要と考えられる。（※2）具体的には、例えば、金融商品取引法第2条に規定する定義に関する内閣府令第14条第3項における有価証券の発行者の定義を見直し、「当該権利に係る信託行為の効力が生ずるときにおける受益者が委託者である場合」には、信託財産の種類に関わらず発行者の定義を「委託者および受託者」とする等。</t>
  </si>
  <si>
    <t>・金融商品取引法（以下、金商法）の施行により、金銭を当初信託財産とする信託について、①自益信託か他益信託か、②受託者の運用裁量の有無、及びそれらに基づく③発行者概念の相違に基づき、信託契約代理業と金融商品取引業に分類した結果、従来、同じ信託契約代理業務として取扱っていた業務について、現在、次の問題が生じている状況にある。
合同運用の金銭の信託のうち、自益信託かつ受託者に運用裁量があるものについての信託契約代理店の行為は、金商法上の「有価証券の募集、私募の取扱い」と位置付けられており、信託契約代理店は金商法に基づく契約締結前書面交付義務、信託銀行は信託業法（準用金商法）に基づく契約締結前書面交付義務を負うなど、顧客サイドから見た場合、ほぼ同内容の書面による説明を二重に受けるといった過剰感のある規制となっている。特に、媒介のみを取扱う信託契約代理店の場合、契約締結権を持たないにも関わらず、契約締結前書面および契約締結時書面の交付義務を負うことについて、矛盾点の整理等を検討することが必要と考えられる（※）。（※）信託業法に基づく信託契約代理業のうち、信託契約の締結の媒介とは、顧客のニーズを把握し、信託銀行に紹介あるいは取次ぎを行う行為である。このとき、信託銀行が顧客に対して信託契約の内容について説明を行なうことになっている場合には、信託業法の定めにより、信託契約代理店は顧客への説明を要しないこととされている（信託業法第25条及び第76条、信託業法施行規則第78条第3号）。
・信託業法及び金商法上の行為規制は、信託業法において、偽計・暴行・脅迫の禁止等のごく一部の規制が措置されていないほかは、ほぼ同様であることを踏まえれば、信託契約の締結の代理又は媒介を行う営業を一律に信託契約代理業に一本化することによって、顧客保護上問題が生じることはないと考えられる。</t>
  </si>
  <si>
    <t>z07006</t>
  </si>
  <si>
    <t>　信託契約の代理又は媒介のうち、受託者が発行者となる信託についての代理又は媒介については、信託契約代理業に該当しないこととされている。</t>
  </si>
  <si>
    <t>　信託受益権は、金銭の出資、金銭等の償還の可能性をもつことを踏まえ、投資性のある金融商品として、金融商品取引法上「有価証券」とみなされたことから、受託者が信託受益権の「発行者」とされるような信託の契約の締結の代理又は媒介は「有価証券の募集、私募の取扱い」と位置づけ、金融商品取引業に該当することとした。
  このため、受託者が受益権の「発行者」とされる信託契約の代理・媒介については、信託業法と金融商品取引法の二重の規制を回避する観点から、信託契約代理業の対象から除外したところ。
　よって、信託契約代理業の定義を再整理し、信託契約の代理媒介を、すべて信託契約代理業とすることについては、十分慎重な検討が必要である。</t>
  </si>
  <si>
    <t>金商法施行令第２条の１２に定める新株予約権証券に係る募集又は売出しについては、その性質（有価証券の募集又は売出しの相手方が当該有価証券に関する情報を既に取得し又は容易に取得することができること）から、１年間の金額通算規定や並行募集の対象とされないのと同様に、金商法施行令第２条の１２に定める新株予約権証券の少人数私募についても、６ヶ月間の人数通算の対象とされないことについて、明確化していただきたい。</t>
  </si>
  <si>
    <t>日本証券業協会証券評議会</t>
  </si>
  <si>
    <t>z07099</t>
  </si>
  <si>
    <t>金融商品取引法施行令第２条の１２、第１条の６</t>
  </si>
  <si>
    <t>　会社及びその完全子会社の取締役等のみを勧誘の相手方として発行する新株予約権証券（金商法施行令第２条の１２に定める新株予約権証券）については、募集又は売出しに該当するものの、届出は不要と規定されている。
　その中で、金商法施行令第２条の１２に定める新株予約権証券に係る募集又は売出しについては、「当該募集又は売出しを開始する日前一年以内に行われた募集又は売出し」（開示府令第２条３項２号）「二組以上の募集又は売出し」（同項４号）及び「発行価額若しくは売出価額の総額が一億円以上である有価証券の募集若しくは売出し」（同項５号）に含まれないことが既に明確化されている。
　一方で、金商法施行令第２条の１２に定める新株予約権証券に係る金商法施行令第１条の６に定める「５０名」の計算方法における取扱いについては、現在明確化されていない。</t>
  </si>
  <si>
    <t>ｂ</t>
  </si>
  <si>
    <t>Ⅱ</t>
  </si>
  <si>
    <t>　開示規制の適用除外とすることについて、投資家保護上の問題がないか等を見極めた上で、検討を開始したい。</t>
  </si>
  <si>
    <t>金融商品取引業者の親子会社間の合併時における顧客情報授受の規制緩和</t>
  </si>
  <si>
    <t>金融商品取引業者等に関する内閣府令（以下「業等府令」）第１５３条第１項第７号において、金融商品取引業者は発行者等に関する非公開情報を、当該金融商品取引業者の親子会社間において授受することは、同号イ以下の場合を除き禁止されている。この除外項目に、親子会社間の合併時における、合併効力発生日前の各種業務に伴う相互の顧客情報授受を追加していただきたい。</t>
  </si>
  <si>
    <t xml:space="preserve">金融商品取引業者間の合併に際しては、相互の顧客情報授受が合併効力発生日前に以下のような理由から必要と考えられる。
①システム統合に係る事前テストに使用するため
②口座の名寄せ作業のため
③信用リスク管理のため（取引先別与信枠等）
④法令遵守･コンプライアンス管理のため（反社会勢力との取引防止等）
⑤経営統合の円滑な実施のため（重複取引先の名寄せ･店舗政策立案･人員配置の検討等）
　しかしながら、業等府令第１５３条第１項第７号において親子会社間の授受が禁止されており、合併効力発生日前に上記①～⑤等の業務遂行に伴う顧客情報授受を行うためには、同号イ「顧客による事前の書面同意」が必要となるが、大多数の顧客から書面を取得するのは事実上不可能である。
また、業等府令第１５１条の弊害防止措置の適用除外の承認申請においても、上記業務の遂行が可能であるとの解釈は困難である。
</t>
  </si>
  <si>
    <t>日本証券業協会証券評議会</t>
  </si>
  <si>
    <t>z07100</t>
  </si>
  <si>
    <t>金融商品取引法第４４条の３、金融商品取引業者等に関する内閣府令第１５３条</t>
  </si>
  <si>
    <t>Ⅲ</t>
  </si>
  <si>
    <t>　法令遵守管理等に必要な情報は非公開情報の共有が認められており、これ以上に顧客の非公開情報の共有を認めることは利益相反防止等の観点から措置困難である。</t>
  </si>
  <si>
    <t>適格機関投資家・特定投資家等の金融庁ホームページでの公表方法について</t>
  </si>
  <si>
    <t>適格機関投資家および特定投資家について、可能な限り条項を示し個社名で公表いただきたい。</t>
  </si>
  <si>
    <t xml:space="preserve">適格機関投資家の公表方法について、金商法施行においては「適格機関投資家の範囲」とし証取法２条定義府令４条１項各号を示し、「金融庁長官に届出を行った者」「金融庁長官が指定する者」の一覧へのリンクまたは「指定する者なし」のコメントが付されていたが、金商法施行後においては公表方法が変更され、届出期間により公表されている。
適格機関投資家の指定、特定投資家の分類等について該当事由を明確にする為に業として許認可により対象となる者を含め、各条項に該当する者のリスト形式により明確に公表いただきたい。
</t>
  </si>
  <si>
    <t>日本証券業協会証券評議会</t>
  </si>
  <si>
    <t>z07101</t>
  </si>
  <si>
    <t>（適格機関投資家）
なし
（特定投資家）
金融商品取引法第３４条、第３４条の３、第３４条の４</t>
  </si>
  <si>
    <t>（適格機関投資家）
　なし
（特定投資家）
　法人（個人）は、金融商品取引業者等に対し、契約の種類ごとに、当該契約の種類に属する金融商品取引契約に関して自己を特定投資家として取り扱うよう申し出ることができる。</t>
  </si>
  <si>
    <t>（適格機関投資家）
ｅ
（特定投資家）
ｃ</t>
  </si>
  <si>
    <t>（適格機関投資家）
－
（特定投資家）
Ⅰ</t>
  </si>
  <si>
    <t>（適格機関投資家）
　金融庁ＨＰの利用者が使い勝手のよいＨＰとなるよう、適格機関投資家の公表について工夫できるか検討して参りたい。
（特定投資家）
　特定投資家は、業者ごと、取引ごとに決まってくるものであり、当局がこれを公表することは措置困難である。</t>
  </si>
  <si>
    <t>貸金業法上の個人過剰貸付契約の適用除外の範囲について</t>
  </si>
  <si>
    <t>「新株予約権の権利行使に必要な資金の貸付けに係る契約」が（いわゆる第4段階）貸金業法第13条の2第2項における「個人顧客の利益の保護に支障を生ずることがない契約」である「『株券（金融商品取引法第2条第1項第9号に掲げる有価証券）で、金融商品取引所に上場されているもの（金融商品取引法施行令第27条の２第1号に該当する有価証券）』を担保とする貸付けに係る契約」に含まれるよう貸金業者向けの総合的な監督指針に明記して欲しい。</t>
  </si>
  <si>
    <t>　金融行政は、かつての事前規制型のいわゆる護送船団方式から金融機関の自主的な経営判断を尊重する事後チェック型行政への転換が図られている。特に、金融検査における資産査定の検証は、金融機関自らの自己査定の正確性を事後的に検証するものであり、典型的な事後チェック型行政手法といえる。要望は、個別融資を行う際に、行政当局が当該融資に対する資産査定上の取扱いを確認するという典型的な事前指導型行政対応を求めるものであり、対応すべきでないと考えられる。なお、こうした考え方は、総合規制改革会議の「規制改革の推進に関する第２次答申」(14.12.12)において示された「規制改革の基本理念は、「事前規制」から「事後チェック」への移行を図ることにある」との考え方にも合致すると承知している。
　一方で、金融機関の予測可能性の向上を図るため、左記のとおり検査マニュアルにおいてＡＢＬに係る動産・債権担保が一般担保に該当するための基準を明確化しているほか、「金融検査マニュアルに関するよくあるご質問（ＦＡＱ）」にも関連する質問を4問掲載しており、予見可能性は確保されていると考えている。
　なお、動産・債権担保を一般担保とするための基準については、左記のとおり融資実行後の担保の管理状況が重要な判断要素であり、また動産担保は財産の内容も変化することから、融資時点で当該担保が一般担保に該当するか否かを判断することは不可能である。</t>
  </si>
  <si>
    <t>信用情報機関制度について</t>
  </si>
  <si>
    <t>与信の形式、業態にかかわらず、信用情報機関に情報が提供されるようﾆしていただきたい。加えて、信用情報機関における情報共有の義務化をお願いしたい。そのためには、金融庁と経済産業省間の調整が必要であと思われる。また、信用情報やリスク分析におけるベスト・プラクティスを考慮すべく、金融庁及び経済産業省において、引き続き業界団体や、外国商工会議所との意見交換をお願いしたい。</t>
  </si>
  <si>
    <t>・証券会社において、引受部署と販売部署、証券会社が貸金業を行う場合の当該部署とその他の部署間等に、斯種弊害防止措置がないことからもわかるとおり禁止行為を規制済であり、投資家保護の観点からは支障ない（尚、金融商品取引業に従事する役員又は使用人が、顧客の非公開融資等情報を金融機関代理業務に従事する役員若しくは使用人から受領し、又は金融機関代理業務に従事する役員若しくは使用人に提供する行為は原則禁止されている）。
・社内に不必要なウォールを構築することによるコストの削減、同弊害防止措置があるために各行が予防的に行なっている業務の制限を廃止することによる証券会社と同様の商品供給ラインの構築等を通じ、投資家に対するサービスの質、ひいてはわが国金融・資本市場の国際金融センターとしての魅力が高まることとなる。</t>
  </si>
  <si>
    <t>金融商品取引業者等に関する内閣府令第150条5号
金融商品取引業者等に関する内閣府令第123条第19号
金融商品取引業者等に関する内閣府令第123条第24号
金融商品取引業者等に関する内閣府令第154条第4号</t>
  </si>
  <si>
    <t xml:space="preserve">①仲介業務に従事する役職員と融資部署に従事する役職員との間の非公開融資等情報の授受を禁止。
②仲介業務等と融資業務等を統括する役職員が非公開融資等情報を利用して勧誘する行為を禁止。
③委託証券会社と登録金融機関との間の顧客の財産に関する非公開情報に係る情報遮断が必要。
④登録金融機関の仲介業務に従事する役職員が、顧客の非公開情報をその親法人等・子法人等に提供すること、及び、非公開融資等情報を受領することを禁止。
</t>
  </si>
  <si>
    <t>①～③
Ⅲ</t>
  </si>
  <si>
    <t>証券取引における総合口座貸越の取扱いの見直し</t>
  </si>
  <si>
    <t>証券取引の結果として生じる総合口座貸越の取扱いについて、当該総合口座貸越が担保となる定期預金の金額の範囲内でのみ行われ、投機的な取引を促したり、優越的地位の濫用の手段となる懸念が小さいことを踏まえ、利用者利便の向上の観点から、金融商品取引業者等向けの総合的な監督指針Ⅷ-1-1-(4)等の改正により、許容されたい。</t>
  </si>
  <si>
    <t>・金融商品取引法第44条の2の規定の趣旨は、主に投機の抑制にあるとみられるが、総合口座貸越によってレバレッジは発生し得ない(信用取引のように、元手の3倍の買付けを行うようなことはなく、むしろ元手の範囲内)。
・口座残高に一時的な不足が発生した際などに利用されている総合口座貸越を、証券取引口座においても同様に利用することが可能となれば、証券取引口座の残高が買付代金に僅かに及ばなかったばかりに取引を諦めるといった事態を回避でき、顧客利便性の向上や、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t>
  </si>
  <si>
    <t>b</t>
  </si>
  <si>
    <t>銀行グループにおけるマーチャントバンキング業務の拡大</t>
  </si>
  <si>
    <t>銀行の子会社及び銀行持株会社の子会社によるマーチャントバンキング業務（投資家への販売又は自己の資産運用のために、一般事業会社の株式等を持株比率の制限なく保有すること）について、想定される懸念（他業禁止規制等の制度趣旨との非整合、株式持合いの復活、銀行グループによる産業支配等）に対する適切な対応を検討のうえで、大幅に拡充されたい。</t>
  </si>
  <si>
    <t>・平成19年12月の金融審議会第二部会報告において、「地域密着型金融の一層の推進等の観点から、ベンチャービジネスの育成、企業再生（地域再生）等の分野を念頭に、議決権保有制限の例外措置の拡充を検討すべき」とされ、マーチャントバンキング業務の一定の拡充が実現する方向となった。
・一方、銀行グループによるエクイティ保有の大幅な拡充については、同報告では「他業禁止、議決権保有制限等の現行規制の本来の趣旨を踏まえて整理していく必要があり、引き続き検討していくことが適当」とされ、制度整備は当面見送られることとなった。
・近年、事業承継や事業再編、Ｍ＆Ａ等の機運が高まる中、企業サイドの金融機関に対する期待も多様化、複雑化している。こうした中、金融機関に対しては、一時的なエクイティ保有を通じた買収の円滑化等を含む経営課題の解決や、総合的なファイナンスの提案等が求められているが、マーチャントバンキング業務の大幅な拡充は、こうした顧客のニーズに応えていくために必要な要素であり、企業サイドの経営革新にも大きく貢献するものである。
・マーチャントバンキング業務の大幅な拡充に伴って生じる可能性がある懸念（他業禁止規制等の制度趣旨との非整合、株式持合いの復活、銀行グループによる産業支配等）については、既存の規制（株式保有制限規制、優越的地位の濫用に係る規制等）および追加の手当て（例えば、米国と同様に、投資上限額の設定、日常的な経営関与の制限、投資期間の制限等）を講じることで、対処可能と考えられる。</t>
  </si>
  <si>
    <t>銀行法第16条の2、第16条の3、第52条の23、第52条の24
主要行等向けの総合的な監督指針Ⅴ―３－３－１(3)、Ⅴ―３－３－３(1)
私的独占の禁止及び公正取引の確保に関する法律第11条</t>
  </si>
  <si>
    <t>　一般事業会社の議決権のある株式等への投資には、上限規制（銀行本体とその子会社の合算で５％以下、銀行持株会社とその子会社の合算で15％以下）が課されている。</t>
  </si>
  <si>
    <t>銀行法上の特定子会社における特定資産を対象とするＧＰ（ゼネラル・パートナー：　無限責任パートナー）業務の許容</t>
  </si>
  <si>
    <t>銀行の特定子会社の業務範囲について、銀行法施行規則第17条の3第2項第12号に掲げる業務及びそれに附帯する業務に加えて、同条同項第14号の2に掲げる業務を追加する等によって、特定子会社が特定資産（劣後ローン等金銭債権を含む）を保有し、かつ当該資産を対象とするＧＰ業務を兼営することを許容されたい（※）。
（※）出資業務とＧＰ業務を別法人で実施することは非効率。また、事業再生の円滑な実現のためにはＤＥＳ等に係る金銭債権の保有と受け皿となるファンドの安定運営の確保等が不可欠であるため。</t>
  </si>
  <si>
    <t>銀行法施行規則第17条の2第8項</t>
  </si>
  <si>
    <t>子会社等による法人向け債権への保証業務の解禁</t>
  </si>
  <si>
    <t>本規制に関連して、本年中に解禁される予定のグループ内リース会社による中古物件売買業務の中で、　銀行が行う動産担保融資に係る担保動産の評価・処分業務等の受託（担保動産の一定価格での引き取りの確約や買い取り予約等）を、当該リース子会社が支障なく実施できることとされたい。また、再編により、従来グループ外への保証であったものが、事後にグループ内への保証となってしまうケースもありうるところ。本規制が当該再編の障害となることのないよう、適切に措置されたい。加えて、銀行等の子会社が営むことのできる業務として、『グループ内の銀行等の事業性ローンに係る保証業務』を、先般解禁を行ったグループ外の企業による事業性ローンに対する保証業務の状況を踏まえ、できるだけ早期にお認め願いたい。</t>
  </si>
  <si>
    <t>ATMでの現金10万円超のPay-easy（ペイジー）税金・料金払込みサービスでの払込みにつき、金融庁所管の保険会社、文部科学省所管の学校法人についても可能とする。</t>
  </si>
  <si>
    <t>　事故確認を行うためには損害額を正確に把握する必要があり、現状回復が行われず、損害額が確定できないこととなるため措置困難である。</t>
  </si>
  <si>
    <t>損失補てん前の事故確認を要しない場合の見直し</t>
  </si>
  <si>
    <t>損失補てんに当たり、記録により事故であることが明らかである場合には、翌月の事後報告のみとし、事前確認を不要として頂きたい。</t>
  </si>
  <si>
    <t xml:space="preserve">顧客側からすると、一方的に金融商品取引業者のミスであるにもかかわらず、財務局長の確認を得るまで被害額の支払いが行われないことは、不条理であり、訴訟に至ったケースもある。
一方、金融商品取引業者の社内記録の保管状態は充実してきており、事後報告を検証することで適切な損失補てんであるかどうかの判断はできるものと考える。
</t>
  </si>
  <si>
    <t>日本証券業協会証券評議会</t>
  </si>
  <si>
    <t>z07088</t>
  </si>
  <si>
    <t>Ⅰ、Ⅲ</t>
  </si>
  <si>
    <t>　事故確認制度は、損失補てんの防止のための重要な制度であり、その手続きは厳格に行う必要があることから措置困難である。</t>
  </si>
  <si>
    <t>損失補てん後の事後報告を要しない場合の見直し</t>
  </si>
  <si>
    <t>損失補てん額が軽微な場合は、翌月の事後報告も不要として頂きたい。</t>
  </si>
  <si>
    <t xml:space="preserve">損失補てん額が軽微な場合は、違法又は不当な損失補てんを誘引するインセンティブは考えにくく、社内記録により事後検証が可能であると考える。
なお、補てん金額が１００円以下の事故が約４割、１，０００円以下で約８割、１万円以下で約９割を占めており、これら軽微なものを報告するための事務作業が実務上大きな負担となっている。
</t>
  </si>
  <si>
    <t>日本証券業協会証券評議会</t>
  </si>
  <si>
    <t>z07089</t>
  </si>
  <si>
    <t>　金融商品取引業者等は、有価証券の売買などにつき、顧客に損失が生じることとなり、又はあらかじめ定めた額の利益が生じないこととなった場合に、自己又は第三者がその全部又は一部を補てんし、当該顧客等に財産上の利益を提供する旨を約束などしてはならない（事故による損失の全部又は一部を補てんするために行うものなどを除く）。ただし、補てんに係る損失が事故に起因するものであることにつき、あらかじめ内閣総理大臣の確認を受けている場合その他内閣府令で定める場合に限る。
　金融商品取引業者等の代表者等が所定の行為により顧客に損失を及ぼした場合で、顧客に対し提供等をする財産上の利益が１０万円以下の場合は、翌月末日までに、財務局に報告しなければならない。</t>
  </si>
  <si>
    <t>ｃ</t>
  </si>
  <si>
    <t>Ⅰ、Ⅲ</t>
  </si>
  <si>
    <t>親子法人等に該当する銀行との間で銀行代理業を行う場合の非公開融資情報の取扱いの緩和</t>
  </si>
  <si>
    <t>金融機関代理業と金融商品取引業をあわせて行う者が非公開融資等情報を取得しても、当該非公開融資等情報を利用して顧客に不利益を生じさせない場合には、当該取得だけをもって法令違反としないようにして頂きたい。</t>
  </si>
  <si>
    <t>金融機関代理業は、それ自体が収益性の高いサービスではないため、金融商品取引業者たる証券会社が対面で金融機関代理業を行う場合には、金融機関代理業を専任で行う者を配置せず、本業の金融商品取引業とあわせて、顧客サービスの一環として提供することが考えられる。
金融機関代理業に係るその他業務に係る禁止行為として、金融商品取引業を行う者が金融機関代理業を行う者との間で、非公開融資等情報をやり取りをすることが禁じられている。しかし、上記のように同じ人物が金融機関代理業と金融商品取引業をあわせて行う場合には、その人物が非公開融資等情報を取得した瞬間に、法令違反となるおそれがある。
このため、金融商品取引業者が対面の金融機関代理業に参入するためには、当該禁止行為を回避するスキームを構築することが非常に困難（高コスト）であり、現在の規制が緩和されないと参入することが非常に困難である。</t>
  </si>
  <si>
    <t>日本証券業協会証券評議会</t>
  </si>
  <si>
    <t>z07090</t>
  </si>
  <si>
    <t>金融商品取引法第４４条の３、金融商品取引業者等に関する内閣府令第１５３条</t>
  </si>
  <si>
    <t>　有価証券関連業を行う金融商品取引業者が発行者等に関する非公開情報を当該金融商品取引業者の親法人等又は子法人等から受領し、又は当該親法人等若しくは子法人等へ提供することは、所定の場合を除き、禁止されている。</t>
  </si>
  <si>
    <t>ｃ</t>
  </si>
  <si>
    <t>Ⅲ</t>
  </si>
  <si>
    <t>　金融商品取引業と金融機関代理業をあわせて行う場合に、顧客の非公開情報の授受を認めることは利益相反の防止等の観点から措置困難である。</t>
  </si>
  <si>
    <t>投資法人における自己の投資口の取得等の解禁</t>
  </si>
  <si>
    <t>会社法において株式会社に認めている、自己株式についてのいわゆる金庫株としての任意の「取得」（金融商品取引法（以下「金商法」）に規定される公開買付けの方法による取得を含む）、資本や利益による任意の「消却」、増資と同様の効果としての増資と同様の手続きによる「処分」と同等の取扱いが、投資信託及び投資法人に関する法律（以下「投信法」）上の投資法人の自己の投資口（以下「自己投資口」）にも行えるよう、投信法の必要な改正を行って頂きたい。また、上記の実施の際に遵守すべき、インサイダー取引規制（適用除外要件も含む）、相場操縦防止措置、買付状況の開示などの金商法上の規則も投資法人向けに新たに設ける必要があり、公開買付け手続きも含め、金商法の必要な改正も行って頂きたい。</t>
  </si>
  <si>
    <t>需給の不均衡等により投資口価格が下落し、投資口価格がNAVに比して大幅に乖離した場合や、不動産市況等により優良な物件取得が困難な場合、物件取得資金を敢えて自己投資口購入に振り向けることにより、取引所市場における投資口需給の安定化、外部成長や物件売却益計上に代えての1投資口当り分配金の向上など、投資主の利益に資する可能性がある。
また、自己投資口の取得によりレバレッジをコントロールでき、財務の柔軟性にもつながる。</t>
  </si>
  <si>
    <t>日本証券業協会証券評議会</t>
  </si>
  <si>
    <t>z07091</t>
  </si>
  <si>
    <t>投資信託及び投資法人に関する法律第80条</t>
  </si>
  <si>
    <t>　投資法人は、自己の投資口を取得することができない。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</si>
  <si>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自己の投資口の取得については、資本政策、配当政策の観点から高度な判断を伴うものであり、少数投資主を含む投資主等の利害にも大きく関わるため、投資者保護の観点から、上記のような特性を有する投資法人に認めることは困難である。</t>
  </si>
  <si>
    <t>投資法人における転換社債型新投資口予約権付投資法人債の発行の解禁</t>
  </si>
  <si>
    <t>会社法において株式会社に認めている転換社債型新株予約権付社債に相当する「転換社債型新投資口予約権付投資法人債」（CB）の発行が、投資信託及び投資法人に関する法律（以下「投信法」）上の投資法人にも行えるよう、投信法の必要な改正を行って頂きたい。</t>
  </si>
  <si>
    <t>リスク管理債権は米国SEC基準と同様の基準に従って分類され、時系列でも比較的長い期間把握可能となるものである。
他方、金融再生法開示債権は金融再生法に直接基づくものであり、また、「金融再生プログラム」における主要行の不良債権比率の半減（14年３月末の8.4％からの半減）目標の基準となっていたものである（当該比率は17年３月末に２．９％と低下し、半減目標は達成。）。
両者の差異は縮小しており、不良債権について２種類の開示を求めることは事務上煩雑であるとの指摘があることは承知しているが、その一方で、リスク管理債権については米国基準との同等性や時系列での比較可能性といった観点から、金融再生法開示債権と同様、今後も不良債権に関する重要な指標の一つであると考えられ、開示を一本化することについては、現時点での措置は困難。</t>
  </si>
  <si>
    <t>z07015</t>
  </si>
  <si>
    <t>z07016</t>
  </si>
  <si>
    <t xml:space="preserve">・信託銀行は、委託者指図型投資信託の投資信託財産の受託者である場合には、当該投資信託の運用指図権限の委託先とはなれない（投信法施行令第2条柱書括弧書）。
・信託銀行が、委託者指図型投資信託の運用指図権限の委託先となるにあたって、制約となっている投信法施行令第2条柱書括弧書の削除を要望する。
</t>
  </si>
  <si>
    <t>貸金業法施行規則第１条の２の２第５号に「貸金業者」だけでなく、「証券金融会社」又は「貸付けを業として行うにつき他の法律に特別の規定のある者」を追加して頂きたい。</t>
  </si>
  <si>
    <t xml:space="preserve">有価証券担保貸付けは改正貸金業法において「個人顧客の利益の保護に支障を生じることがない契約」と位置づけられている。
現在、多くの証券会社が証券金融会社への有価証券担保貸付けの媒介を行っており、そのような有価証券担保貸付けの媒介のみを行う金融商品取引業者に対し、指定信用情報機関の信用情報の使用義務を課すことは実効性に乏しいと思われる。
施行前の段階で何らかの措置がない場合、体制整備やコスト負担を考慮すると、広く一般に提供されている当該サービスの継続が困難となることが予想され、消費者の混乱及びサービスの低下を招くおそれがあるため。
</t>
  </si>
  <si>
    <t>日本証券業協会証券評議会</t>
  </si>
  <si>
    <t>z07097</t>
  </si>
  <si>
    <t>　プロジェクト・ファイナンスに関する特定融資枠契約の利用については、そのニーズ、実態を十分慎重に把握することが重要であり、利息制限法及び出資法のみなし利息規定の適用を除外することについては慎重に検討する必要がある。</t>
  </si>
  <si>
    <t>確定拠出年金運営管理業務にかかる金融商品営業担当者による兼務禁止の緩和</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</si>
  <si>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</si>
  <si>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</si>
  <si>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z07109</t>
  </si>
  <si>
    <t>信用金庫連合会の公告方法からの店頭掲示の除外</t>
  </si>
  <si>
    <t>信用金庫連合会については、事務所の店頭における掲示を公告方法として定めることを強制しないこととする。</t>
  </si>
  <si>
    <t>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</si>
  <si>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z07110</t>
  </si>
  <si>
    <t>信用金庫法第87条の４</t>
  </si>
  <si>
    <t>　公告方法は、金庫の事務所の店頭に掲示する方法に加え、次の方法のいずれかを定款で定めなければならない。
・日刊新聞誌
・電子公告</t>
  </si>
  <si>
    <t>　全国を地区とする信用金庫連合会の公告方法のあり方については、実態を十分に把握したうえで検討を行う必要がある。</t>
  </si>
  <si>
    <t>有価証券報告書を提出している銀行の決算公告の免除</t>
  </si>
  <si>
    <t>有価証券報告書を提出している銀行について、決算公告を免除する。</t>
  </si>
  <si>
    <t>z07011</t>
  </si>
  <si>
    <t>銀行法第20条</t>
  </si>
  <si>
    <t>　銀行は、事業年度及び中間事業年度に係る貸借対照表及び損益計算書を作成しなければならない。
　会社法第440条第1項では、株式会社は定時株主総会の終結後遅滞なく貸借対照表を公告しなければならないと規定されているが、同条第4項において、金融商品取引法第24条第1項の規定により有価証券報告書を内閣総理大臣に提出しなければならない株式会社にについては、適用しないこととなっている。</t>
  </si>
  <si>
    <t>　銀行法における決算公告は、一般大衆である預金者への情報開示であり、会社法における決算公告の代替措置とする有価証券報告書は、投資家への情報開示である。銀行法と会社法とでは制度の目的が違うことから措置することは困難である。</t>
  </si>
  <si>
    <t>中間・期末配当に係る剰余金配当届出書の廃止</t>
  </si>
  <si>
    <t>中間・期末配当については剰余金配当届出書の提出を不要とする。</t>
  </si>
  <si>
    <t>z07012</t>
  </si>
  <si>
    <t>銀行法第53条第１項第８
銀行法施行規則第35条第１項第27号</t>
  </si>
  <si>
    <t>　銀行は、剰余金の配当をした場合には、内閣総理大臣に届け出なければならない。</t>
  </si>
  <si>
    <t>　中間・期末配当に係る剰余金配当届出書を廃止する方向で検討する。</t>
  </si>
  <si>
    <t>z07013</t>
  </si>
  <si>
    <t>　平成10年金融監督庁告示第６号「銀行等が基準株式数等を超えて所有する株式等の処分に関する基準」は、合併後５％超の議決権を保有する場合、その保有期間(最長５年)の中間期までに当該５％超分の１/２以上に相当する株式を処分することが定められている。</t>
  </si>
  <si>
    <t>Ⅲ</t>
  </si>
  <si>
    <t>　銀行の経営の健全性確保の観点から、５年以内に５％超の株式を計画的に処分することが求められていることを踏まえ、２年６ヶ月後までに５％を超過する議決権の１/２を処分することの必要性について地域や企業の実態を踏まえて検討する。</t>
  </si>
  <si>
    <t>銀行の保険窓販に係る融資先販売規制の廃止または緩和</t>
  </si>
  <si>
    <t xml:space="preserve">　銀行には、一般企業が作成している会社法および金融商品取引法に基づく計算書類・財務諸表等に加え、銀行監督上の要請から、決算期ごとに、当局あての決算関係報告書類（決算状況表および連結決算状況表等）の提出が別途求められており、その提出期限は、年度・中間期とも期末日経過後45日（連結は55日）または決算発表日の前日のいずれか早い日とされている。
　こうした中、銀行を含めた上場企業に対する東証等からの決算発表の早期化要請が強まっている（期末後30日以内が望ましいとされている）ことに加え、金融商品取引法の施行に伴い平成20年度から四半期報告制度や内部統制報告制度が導入され、銀行の主計部門の決算関連事務が短期間に集中している。
　銀行は、決算状況表等のほかにも、銀行監督上の要請から、各種リスク関連計数（統合リスク、市場リスク、信用リスク、流動性リスクに関する様々な計数）を月次、四半期等で当局あてに報告していることもあり、現状の当局あての決算関係報告書類の全てを決算発表日の前日までに提出する必要性は必ずしも高くないと考えられる。
　そもそも、銀行として優先すべきは、決算発表や有価証券報告書といった幅広い投資家等向けの情報開示であるはずだが、実態としては、当局あての報告の作成事務が決算発表の早期化を妨げる一因ともなっている。
</t>
  </si>
  <si>
    <t>z07007</t>
  </si>
  <si>
    <t>C</t>
  </si>
  <si>
    <t>Ⅳ</t>
  </si>
  <si>
    <t>銀行合併時の議決権の取得制限（５％ルール）の緩和</t>
  </si>
  <si>
    <t xml:space="preserve">о 地域銀行による取引先株式の保有は、取引先の信用強化に寄与しており、特に地域銀行による株式保有は、地域経済を支えていくためにも重要な役割を果たしている。株式の引受け手が限定される地域において、短期間に株式処分を強引に進めることは、健全な取引先企業の信用を毀損しかねず、かつ地域経済の活発化にも悪影響を及ぼしかねない。
　① こうした中で、公正取引委員会のガイドラインでは、銀行合併時の例外規定（議決権５％超の保有が最長５年にわたり可能）の適用を認可する場合の要件(注１)を定めているが、実際に同委員会の認可は、なかなか得られないのが実情である。銀行に代わる株式の引受け手が限られているという地域の実情を踏まえ認可が行われるよう、要件を明確化する。
　　（注１）議決権５％超の保有要件
　 　　イ. 業績が不振であり信用を維持するために必要な場合
　 　　ロ. 市場での売却に相当の期間を要する場合
　  　 ハ. 相対で売却しなければならない場合で、超過額が大
　　　　　きく、売却に相当の期間を要する場合
  ② また、銀行法および独占禁止法では、合併後５％超を保有する場合、その保有期間(最長５年)の中間期までに当該５％超分の１/２以上に相当する株式を処分することが定められているが、地域や企業の実情に応じて処分できるよう本規定を廃止(注２）する。
　　(注２) 現行の最長保有期限５年の廃止を求めるものではなく、５年以内で認められた期間内における株式処分の弾力化を求めるものである。
</t>
  </si>
  <si>
    <t>社団法人第二地方銀行協会</t>
  </si>
  <si>
    <t>z07063</t>
  </si>
  <si>
    <t>投資信託及び投資法人に関する法律施行令第２条</t>
  </si>
  <si>
    <t>　 委託者がその指図にかかる権限の全部又は一部を委託しようとする投資信託財産の受託者である信託会社等に対しては、指図にかかる権限の全部又は一部を委託することはできない。</t>
  </si>
  <si>
    <t>委託者非指図型投資信託について、信託銀行が信託財産を「主として有価証券」に運用することができない（投資信託及び投資法人に関する法律第48条）。信託銀行が信託財産を「主として有価証券」に運用することが可能となるよう投資信託及び投資法人に関する法律第48条の改正を要望する。</t>
  </si>
  <si>
    <t>z07064</t>
  </si>
  <si>
    <t>投資信託及び投資法人に関する法律第48条</t>
  </si>
  <si>
    <t>　 「主として有価証券」で運用を行う証券投資信託は、適正な資金運用を確保する観点から、委託者と受託者の牽制機能を発揮させることにより投資者保護を図っている。したがって、信託会社等が委託者非指図型投資信託の信託財産を主として有価証券に対する投資として運用することを可能とすることは困難である。</t>
  </si>
  <si>
    <t xml:space="preserve">信託専門関連業務子会社が営む併営業務（金融機関の信託業務の兼営等に関する法律第１条第１項第４号～第７号に掲げる業務）のうち、信託兼営金融機関が本体で営み得る証券代行業務及び相続関連業務（遺言執行、遺産整理）につき、その親会社である信託兼営金融機関がその代理業務を営み得るよう、手当てして頂きたい。あるいは、既に営み得るようであれば、その旨を明確化して頂きたい。
</t>
  </si>
  <si>
    <t>z07067</t>
  </si>
  <si>
    <t>　信託兼営金融機関の子会社が営む併営業務については、銀行法第10条第2項の付随業務に列挙されておらず、本則の「その他の銀行業に付随する業務」に該当するかを判断することになる。</t>
  </si>
  <si>
    <t>z07017</t>
  </si>
  <si>
    <t>①証券会社の親法人等・子法人等が発行する有価証券について、当該証券会社が主幹事会社として引受けを行うことが原則禁止されている。
②金融商品取引業者及び銀行の職員が兼職する場合、銀行による有価証券関連業務の禁止に抵触するおそれがある。
③金融商品取引業者とその親法人等・子法人等の間における非公開情報の授受は原則禁止されている。</t>
  </si>
  <si>
    <t>z07065</t>
  </si>
  <si>
    <t>投資信託及び投資法人に関する法律第２条第11項
金融商品取引法第２条第８項</t>
  </si>
  <si>
    <t>z07066</t>
  </si>
  <si>
    <t>　銀行の子会社は、外国銀行代理業務を営むことができない。</t>
  </si>
  <si>
    <t>　外国銀行代理業務がクロスボーダー取引であり契約主体である外国銀行には直接当局の監督が及ばないことを踏まえれば、外国銀行代理業務に係る規制の実効性の確保、顧客保護の観点から、銀行法上、直接の監督が行えない国内銀行の子会社について、外国銀行代理業務を認めることは困難と考えられる。</t>
  </si>
  <si>
    <t>金融商品取引法第33条は、金融機関の金融商品取引業を原則禁止としているが、これは金融商品取引業を兼業することにより生じる利益相反等の弊害を防止するためである。
この点に関しては、これまでにも証券会社との共同店舗、共同訪問を認め、また、16年12月にも証券仲介業務を解禁するなど利益相反が生じない範囲において規制緩和を行い、また、20年6月公布の金商法等の一部改正に伴い、証券会社・銀行等のファイアーウォール規制の見直しにかかる政令、内閣府令、監督指針等の見直し作業を進めているところ。
なお、銀行が法３３条の規定に反しない業務として発行体に対して行うことができるものは、監督指針Ⅷ－２－５（１）において明確化されている。</t>
  </si>
  <si>
    <t>平成19年12月の金融審議会第一部会報告において「金融グループによる企業に対する総合的なサービスの提供を一層容易にするとの観点から、緩和を求められる指摘がある一方、証券会社の引受審査態勢の強化が求められている中、引受リスクを負う証券会社に代わって銀行が引受条件の提示や交渉を行うことは証券会社のリスク管理や経営の独立性等の観点から問題があるとの指摘も多いことを念頭に置きつつ、検討を続ける必要がある。」とされているところであり、これに沿って必要な検討を続ける。</t>
  </si>
  <si>
    <t>下記に関する弊害防止措置の廃止
①金融商品仲介部署と融資部署間の非公開融資等情報の授受禁止
②委託金融商品取引業者と登録金融機関の情報遮断
③登録金融機関とその親法人・子法人等との情報遮断</t>
  </si>
  <si>
    <t>z07019</t>
  </si>
  <si>
    <t>　登録金融機関の金融商品仲介業に係る弊害防止措置は、登録金融機関内部において融資業務と有価証券の取扱いを同時に行うことや、登録金融機関が金融商品取引業者の委託を受けて金融商品仲介業を行うことから、利益相反や銀行等の優越的地位の濫用のおそれが高いことを踏まえて設けられている規制である。
　この問題状況とファイアーウォール規制をめぐる問題状況とでは、主として対象となる顧客の特性が異なることが想定される。また、登録金融機関以外の一般の金融商品仲介業者と所属金融商品取引業者との間にも弊害防止措置が設けられていることにも鑑みれば、銀行・証券間のファイアーウォール規制と同列に扱うことは必ずしも適当ではない。</t>
  </si>
  <si>
    <t>z07020</t>
  </si>
  <si>
    <t>金融商品取引法第４４条の２第２項第１号
金融商品取引業者等に関する内閣府令第１４８条</t>
  </si>
  <si>
    <t>　金融商品取引業者、登録金融機関は、投資者の保護に欠けるおそれが少ないと認められるものを除き、金銭の貸付けその他信用の供与を条件として有価証券等の受託をしてはならない。</t>
  </si>
  <si>
    <t>　貸越金額の具体的な上限額等、総合口座貸越を認める場合の具体的条件について、過剰取引を招くおそれや適合性の原則といった利用者保護の観点を踏まえつつ、検討を行っているところである。</t>
  </si>
  <si>
    <t>z07021</t>
  </si>
  <si>
    <t>「有価証券届出書」における売出人の住所記載</t>
  </si>
  <si>
    <t>「有価証券届出書」の「第一部 証券情報、第２ 売出要項、１.売出株式」において記載が求められている「売出しに係る株式の所有者の住所及び氏名又は名称」のうち、個人である売出しに係る株式の所有者（売出人）の住所記載に当たって市区町村名までを記載しても差し支えないよう、見直していただきたい。</t>
  </si>
  <si>
    <t>売出人の住所記載に当たって市区町村名までを記載することで、開示上の支障が生ずるものではないと考えられることから、売出人の個人情報保護の観点より、個人である売出人の住所記載に当たっても、市区町村名までを記載することで差し支えないよう、「第二号様式」「第二号の四様式」等の（記載上の注意）において明文化していただきたい。</t>
  </si>
  <si>
    <t>日本証券業協会証券評議会</t>
  </si>
  <si>
    <t>z07075</t>
  </si>
  <si>
    <t xml:space="preserve">CBは転換プレミアムや転換条項の設定に応じて、デット性が強い転換制限型あるいはエクイティ性が強い転換促進型など様々な商品設計が可能であり、J-REITの調達手段の多様化が可能となる。
投資家側にとっては、CBを購入しまずは債権者として運用状況をモニターし、調達資金での外部成長（投資口価格の上昇）を確認した上で転換行使し投資主となることができるメリットがある。発行体側にとっても、融資よりは一般的に長期の借入資金を手にすることで融資より長いスパンで成長を見せることができる点、外部成長の進捗とともに転換が進み資本が厚くなるためその後にデット調達しやすくなるという好循環が得られる点でメリットがあり、REITの成長特性に合った資金調達手段と考えられる。また、ハイプレミアム型に設計すれば、いわゆるディスカウント増資より投資家に受け容れられやすいと思われる。
CBはこれまで米国・カナダの上場REITにおいて積極的に利用されてきたが、2008年はシンガポールや香港の上場REITでもCBが発行されるようになった。
CB投資家にとっても一般企業のCBの発行が減少しており運用機会が減少している。したがってCB発行市場における商品供給、特に低迷する国内CB市場の活性化という点でも貢献が大きい。
</t>
  </si>
  <si>
    <t>日本証券業協会証券評議会</t>
  </si>
  <si>
    <t>z07092</t>
  </si>
  <si>
    <t>投資信託及び投資法人に関する法律第３編第１章第８節</t>
  </si>
  <si>
    <t>　投資法人は、株式会社における転換社債型新株予約権付社債と同様のものを発行することができない。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</si>
  <si>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転換社債型新投資口予約権付投資法人債の発行については、資本政策の観点から高度な判断を伴うものであり、少数投資主を含む投資主等の利害にも大きく関わるため、投資者保護の観点から、上記のような特性を有する投資法人に認めることは困難である。</t>
  </si>
  <si>
    <t>投資法人における転換型優先投資証券の発行の解禁</t>
  </si>
  <si>
    <t>会社法において株式会社に認めている転換型優先株に相当する「転換型優先投資証券」の発行が、投資信託及び投資法人に関する法律（以下「投信法」）上の投資法人にも行えるよう、投信法の必要な改正を行って頂きたい。</t>
  </si>
  <si>
    <t xml:space="preserve">米国REIT市場では、CBと同様に転換型優先株が積極的に利用されている。
J-REITにおいても転換型優先投資口の発行を可能とすることで、J-REITの調達手段の多様化が可能となる。
</t>
  </si>
  <si>
    <t>日本証券業協会証券評議会</t>
  </si>
  <si>
    <t>z07093</t>
  </si>
  <si>
    <t>投資信託及び投資法人に関する法律第２条第14項</t>
  </si>
  <si>
    <t>　投資法人は、複数の種類の投資口を発行することはできない。</t>
  </si>
  <si>
    <t>ｃ</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</si>
  <si>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転換型優先投資口の発行については、資本政策の観点から高度な判断を伴うものであり、少数投資主を含む投資主等の利害にも大きく関わるため、投資者保護の観点から、上記のような特性を有する投資法人に認めることは困難である。</t>
  </si>
  <si>
    <t>z07058</t>
  </si>
  <si>
    <t>金融商品取引法第３７条の３第１項</t>
  </si>
  <si>
    <t>銀行法施行規則第19条の２、金融再生法第６条、第７条、金融再生法施行規則第４条、第５条</t>
  </si>
  <si>
    <t>リスク管理債権（貸出金のみ）と、金融再生法に基づく資産査定の対象債権（総与信）の両者を当局宛報告・開示している。</t>
  </si>
  <si>
    <t>銀行法で定める決算公告の有価証券報告書による代用の容認</t>
  </si>
  <si>
    <t>о 銀行法で定める決算公告について、有価証券報告書による代用を認める。</t>
  </si>
  <si>
    <t xml:space="preserve">①信託受益権については、金融商品取引法第2条第2項第1号により、一律に有価証券と規定されたが、有価証券と看做されるべきでない信託受益権までもが有価証券とされており、多様な利用のされ方をしている信託について、十分な配意がされておらず、金融商品取引法の規制を課すことが適正でない信託が存在する。例えば、普通預金や定期預金と同様の経済的性質を有する元本補填の付された信託受益権や、単なるものの管理信託までもが、一律に有価証券と看做され金融商品取引法の規制の対象となっている。
これらは、平成17年12月22日付金融審議会金融分科会第一部会報告にて示された有価証券の基準に当てはまらないと考える。
②元本補てんの付された信託の受益権は、株式や社債といった投資性の強い商品とはその経済的性質を異にし、市場リスクによる元本欠損のおそれがない。したがって、普通預金や定期預金と同様に金商法上の「有価証券」から除外しても、顧客保護上の懸念はないと考える。また、信託の受益権に元本補てんを付すことができるのは、内閣総理大臣から信託業務の兼営の認可を受けた銀行等（兼営金融機関）に限定されており、兼営金融機関は財務の健全性が担保されていると考えられることから顧客保護上特段の支障はないと考える。
</t>
  </si>
  <si>
    <t>　信託受益権は金融商品取引法上、「有価証券」とみなされている（同法第２条第２項第１号及び第２号）。</t>
  </si>
  <si>
    <t>金商法施行令第2条の10第1項第1号柱書きの「有価証券」から、「信託の受益権（受託者に業法・兼営法が課されているものに限る）」、少なくとも「元本補てんの付された信託の受益権」を除外すること</t>
  </si>
  <si>
    <t>・信託受益権は、金融商品取引法第2条第2項第1号により有価証券と規定され、信託資産の価額の総額の100分の50を超える額を、有価証券に対する投資に充てて運用する場合には、有価証券投資事業権利等として、法第二章の開示規制の適用対象となる（法第3条第3号ロ、施行令第2条の10第１項第1号）。
当該信託受益権について募集又は売出しを行う場合で、取得勧誘又は売付けの勧誘により500名以上の者が所有することとなる場合には（法第2条第3項第3号、法第2条第4項第2号、施行令第1条の7の2、施行令第1条の8の2）、発行開示規制が適用される（法第4条第1項、法第5条第5項、法第15条第2項）。また、当該信託受益権について特定期間（信託の計算期間）の末日における所有者数が500名以上である場合には、継続開示規制が適用される（法第24条第1項、同条第5項、同法施行令第4条の2第4項、同条第5項）。
・金融商品取引法施行令第2条の10第1項に規定する有価証券の運用比率の算定において、「信託の受益権（受託者に信託業法・兼営法が課されているものに限る）」を除外すること、少なくとも兼営法第6条に基づく「元本補てんの付された信託の受益権」を除外することを要望する。</t>
  </si>
  <si>
    <t xml:space="preserve">①みなし有価証券の一部（主として有価証券に投資、かつ、その保有者が500名以上となるもの）を、公衆縦覧開示規制の適用対象とする趣旨は、当該有価証券についての情報は、その有価証券保有者はもとより、市場における他の投資者の投資判断にとっても重要な情報であり、その投資運用の情報を定期的に開示させる必要性が高いことにあると説明されている（一問一答金融商品取引法 監修:三井秀範/池田唯一 編著松尾直彦 商事法務Q58）。しかし、運用対象が2項有価証券（法第2条第2項）である場合は、その流通性が制限され、流通市場は存在しない。「存在しない市場における他の投資者の投資判断」のために、これに対する投資情報を公衆縦覧に供する必要はない。
②また、信託受益権は約款や契約書においてその譲渡が制限され、或いは譲渡先が特定されている。かかる場合には、開示書類を直接提供することで投資者保護が図られることから、公衆縦覧の必要はないと考える。
③信託の受託者には、他の集団投資スキームとは異なり信託業法等のもと、免許制等の高度な業規制が課され、十分な受益者保護が図られていることから、受益者宛の開示書類を公衆縦覧に供する必要性はなく、これを不要としても受益者保護が後退することはない。
④特に、元本補てんの付された信託の受益権は、預金類似の性質を有しており、主として元本補てんの付された信託の受益権に運用されている場合には、預金と同様に、公衆縦覧開示規制を課す必要性はないと考える。
</t>
  </si>
  <si>
    <t>金商法第３条第３号ロ
金商法施行令第２条の１０第１項第１号</t>
  </si>
  <si>
    <t>　第二項有価証券は原則として、法第二章（開示規制）の適用除外有価証券となっているが、信託財産に属する資産の価額の総額の１００分の５０を超える額を有価証券に対する投資に充てて運用を行う信託の受益権等については、適用除外の範囲から除かれている。</t>
  </si>
  <si>
    <t>ｃ</t>
  </si>
  <si>
    <t>Ⅳ</t>
  </si>
  <si>
    <t>　第二項有価証券については、一般に流動性に乏しく、公衆縦覧型の開示規制を課す必要性が低いと考えられることから、原則として開示規制は適用しないこととされている。しかしながら、一定割合以上の有価証券に対する投資を行う有価証券についての情報は、その出資者はもとより、他の投資者にとっても重要な情報であると考えられるため、開示規制の対象としているものである。こうしたことから、信託財産の50％を超える額を有価証券に対して投資を行う可能性がある信託受益権については、開示規制の対象となるものの、法令上受益権の譲渡が禁止されているものについては開示規制の適用除外としているところである。
　したがって、単に事実上当該有価証券の流通市場がないこと、取扱業者が開示規制と別の監督を受けていること、契約上元本補てんの約定があること等をもって、開示規制の対象外とすることは適当でなく、また、有価証券である以上、運用比率の算定から除外することも適当ではない。</t>
  </si>
  <si>
    <t>内国信託受益権等における目論見書記載事項の簡素化</t>
  </si>
  <si>
    <t xml:space="preserve">・有価証券の募集又は売出しに際して交付しなければならない目論見書（以下「交付目論見書」）については、特定有価証券の区分に応じて記載すべき事項が定められており、内国信託受益証券、内国信託社債券および内国信託受益権（以下「内国信託受益権等」）においては、有価証券届出書記載事項（特定有価証券開示府令の第6号様式）のうち、第一部から第三部までに掲げる事項（*）を記載する必要がある。
（*）証券情報（第一部）、信託財産情報（第二部）、受託者、委託者及び関係法人の情報（第三部）；特定有価証券開示府令第15条第9号参照
・内国信託受益権等の交付目論見書への記載事項を簡素化すること。つまり、「受託者、委託者及び関係法人の情報」（特定有価証券開示府令第6号様式　第三部に掲げる事項）の記載を不要とすることを要望する。
</t>
  </si>
  <si>
    <t>・内国信託受益権等の開示情報のうち、「受託者、委託者および関係法人」の状況については、投資家が投資の判断をするにあたって重要な意思決定要素にはならないと考えられるところ、有価証券届出書による公衆縦覧対応で十分であり、投資家に投資判断材料を提供する機能として位置付けられる目論見書にまで（二重に）記載を求めるのは過重な規制と考える。
・一方、『内国投資信託受益証券』については、上記の理由から目論見書への記載事項の簡素化が図られており（開示府令第15条第1号）、金融商品間の平仄も取れていない。
・したがって、内国信託受益権等の目論見書に記載すべき事項についての簡素化を要望するもの。特に、受託者、委託者及び関係法人の情報（第6号様式第三部に係る情報）の記載については現行実務上の大きな負担となっていることも鑑み、これを不要としていただきたい。</t>
  </si>
  <si>
    <t>特定有価証券の内容等に関する内閣府令第１５条第９号</t>
  </si>
  <si>
    <t>　内国信託受益権等に係る目論見書については、「受託者、委託者及び関係法人の情報」を記載することとなっている。</t>
  </si>
  <si>
    <t>ｃ</t>
  </si>
  <si>
    <t>Ⅲ</t>
  </si>
  <si>
    <t>　金商法における開示制度は、有価証券の特性等を踏まえて、投資者に対する適切な開示を確保するために、有価証券の分類ごとに開示規制を整備しているもの。特に、資産の運用者に関する開示情報の充実を図っており、内国信託受益権における「受託者、委託者及び関係法人の情報」についても、投資家が投資判断を行うに当たって必要かつ十分な情報を提供する観点から交付目論見書において記載しているものである。
　したがって、内国信託受益証券等の交付目論見書へ「受託者、委託者及び関係法人の情報」の記載を不要とすることは困難である。</t>
  </si>
  <si>
    <t>信託受益権（特に不動産信託受益権、金銭債権信託受益権）の売買の媒介時における取引残高報告書の適用除外</t>
  </si>
  <si>
    <t>・信託受益権（特に不動産信託受益権、金銭債権信託受益権）の売買の媒介等（私募の取扱いで受益権を取得させる行為（但し、金融商品取引業等に関する内閣府令（以下「業府令」という）第111条第3号に定める場合を除く）を含む）を行う場合に、媒介業者である第二種金融商品取引業者は顧客に対して、取引残高報告書の交付義務がある（金商法第37条の4、業府令第98条第1項第3号）。
【要望１】
・信託受益権（特に不動産信託受益権、金銭債権信託受益権）の売買の媒介等（私募の取扱いで受益権を取得させる行為を含む）を行う場合は、業府令第111条で、取引残高報告書の交付を要しない旨（適用除外措置）を規定することを要望する。
【要望２】
・上記要望に係る措置が困難である場合、信託受益権（特に不動産信託受益権、金銭債権信託受益権）の取引残高報告書について、顧客からの請求の有無に拘わらず、金融商品取引契約の成立又は受渡しの都度、書面を交付することを以って、契約締結時の書面の交付義務（金融商品取引法第37条の4第１項）を履行することができるよう、金融商品取引業等に関する内閣府令第98条第1項第3号の改正を要望する。</t>
  </si>
  <si>
    <t>【要望１について】
・ 金商法施行に伴い、株式等の有価証券とは明らかに性格の異なる信託受益権（特に不動産信託受益権、金銭債権信託受益権）が同一条文（金商法第37条の４、業府令第98条第3項）で一律に規制された。
・ しかしながら、信託受益権の取引については、株式などと異なり同一有価証券の継続的な取引が行われておらず、また、保護預り証券口座での顧客資産の管理を行っていない（そもそも券面が存在せず、また振替制度の対象となっていないため、管理という概念自体存在しない）。
・ このため、取引残高報告書には残高０と記載して交付することとなるが、そもそも、取引残高報告書は、一定期間の取引の事実と預託等を受けている有価証券の残高を定期的に顧客に連絡することに意味があり、残高の概念が存在しない取引の場合は契約締結時交付書面（金商法第３７条の４で定める、契約が成立したときに遅滞ない交付が義務付けられている書面）によって、投資家に対して必要十分な情報提供がなされていることから、取引残高報告書の交付をしないことにより投資家に不利益を与えることはないと考える。
・ 実際に、取引顧客からも同様の意見が寄せられており、残高ゼロと書かれた報告書の交付を期待していない。また、信託受託者の受託額と誤解したり、（複数業者が介在した取引で）他業者から受領していることを理由に斯かる報告書の受領を拒否する等、無用な混乱を誘発している。
・ よって、金銭や権利の預託を受けていない私募の取扱い、売買の媒介・代理においてまで、取引残高報告書の交付を義務付ける必要はなく、交付不要とすべきである。                                                                 【要望２について】
・業府令第98条第1項第3号イ及びロの規定が顧客への取引内容を周知させるものであるならば、顧客からの請求の有無に依らず、金融商品取引契約の成立又は受渡しの都度、書面を交付する方がより効果のあるものと思料される。契約成立又は受渡しの都度即時、取引残高報告書を交付することは、金融商品取引業者が任意に交付のタイミングを決めることにはあらず、むしろ投資家保護の観点からも最も効率の良い方法と思われる。</t>
  </si>
  <si>
    <t>ｃ</t>
  </si>
  <si>
    <t>Ⅲ</t>
  </si>
  <si>
    <t>契約締結前交付書面の交付義務の適用除外事由の適正化</t>
  </si>
  <si>
    <t xml:space="preserve">・ 「引受け、募集・売出し・私募の取扱い」の場合には、発行体・所有者に対する契約締結前交付書面を不要とする手当てが見込まれている（9月19日に公表された「平成20年金融商品取引法等の一部改正に係る政令案・内閣府令案等」のうち、金融商品取引業等に関する内閣府令の一部を改正する内閣府令（案）第80条第1項）。
・ 信託受益権に関して、「信託受益権の私募･募集の取扱い」とその経済的実質を同一とする「信託受益権の売付けの代理・媒介」についても、所有者に対する契約締結前交付書面の交付を不要とする手当てを行って頂きたい。
</t>
  </si>
  <si>
    <t xml:space="preserve">・ 平成19年9月の金商法施行前の信託業法において信託受益権販売業として規律されていた信託受益権の販売の代理・媒介に係る業務は、金商法施行により、その経済的実質が同一であるにもかかわらず、信託受益権の所有者が委託者兼当初受益者の場合は「私募・募集の取扱い」、信託受益権の所有者がそれ以外の場合は「売付けの代理・媒介」と、形式的に整理されたため、実務上の混乱が生じている。
・ そこで、「信託受益権の私募・募集の取扱い」とその経済的実質を同一とする「信託受益権の売付けの代理・媒介」についても、所有者に対する契約締結前交付書面の交付を不要とするよう、要望するもの。
・ なお、契約締結時交付書面に関しては、契約書の交付をもって、契約締結時交付書面の交付を不要とする取引として、「売付けの媒介・代理」と「私募・募集の取扱い」があわせて規定されていることも踏まえ、手当てに向け、検討して頂きたい。
</t>
  </si>
  <si>
    <t>主幹事会社規制（金融商品取引業等に関する内閣府令第153条第4号）の対象となる有価証券から、信託受益権を除外すること</t>
  </si>
  <si>
    <t xml:space="preserve">・ 金融商品取引業者は、当該金融商品取引業者の親法人等又は子法人等が発行する有価証券の引受けに係る主幹事会社となることができない（金融商品取引法第44条の3第１項第4号、金融商品取引業等に関する内閣府令第153条第4号）。
・ 当該主幹事会社規制の対象となる有価証券から、信託受益権を除外すること。
</t>
  </si>
  <si>
    <t xml:space="preserve">・金融商品取引業等に関する内閣府令第153条第4号では、「当該金融商品取引業者の親法人等又は子法人等が発行する有価証券の引受に係る主幹事会社となること。」が禁止されている。
・当該主幹事会社規制は、金融商品取引業者が親子関係等のある会社の発行する証券の主幹事会社となる場合には、発行者の財政状態等にかかる引受の審査が甘くなり、その結果、最終的に投資家が損失を被ることが懸念されることから設けられているものと認識している。
・しかるに、信託の受益権については、受託者が発行者となる場合といえども、当該受託者は資金調達者でなく、また当該信託受益権の価値は、発行者である受託者の財政状態等ではなく、あくまで当該信託の信託財産に依拠するものであることから、当該懸念はない。
・当該主幹事会社規制は、特に流動化目的の信託に係る業務に支障を生ずるものであり、当該規制の対象となる有価証券から信託受益権を除外することを要望する（形式的に発行者概念に依拠することなく、実質的には本条項の適用はされないと解釈されるのであれば、その明確化を要望）。
</t>
  </si>
  <si>
    <t>ｃ</t>
  </si>
  <si>
    <t>Ⅲ</t>
  </si>
  <si>
    <t>信託会社が行う投資助言業務等に関し、金銭・有価証券の預託の受入れを可能とすること</t>
  </si>
  <si>
    <t xml:space="preserve">・ 金融商品取引業者等は、投資助言業務及び投資運用業務に関して、顧客から金銭若しくは有価証券の預託の受入れ等が禁止されている（金融商品取引法（以下「金商法」）第41条の4及び第42条の5）。
・ 一方、この禁止規定の適用が除外される場合として、有価証券等管理業務として行う場合のほか、「信託業務を営む金融機関である登録金融機関が信託業務として行う場合」が定められている（金融商品取引法施行令第16条の9）。
・ 信託会社である金融商品取引業者が、投資助言業務及び投資運用業務に関して、信託業務として顧客から金銭若しくは有価証券の預託の受入れを行う場合についても、信託兼営金融機関と同様に、あるいはそれに準ずるものとして、金商法第41条の4及び第42条の5の適用除外とすること。
</t>
  </si>
  <si>
    <t xml:space="preserve">・ 信託会社である金融商品取引業者が、投資助言業務及び投資運用業務に関して、顧客から金銭若しくは有価証券の預託の受入れ等が禁止されていることにより、投資運用の一体的なサービスを顧客に提供するうえでの制約となり、信託会社の業務発展、業務展開を阻害することとなっている。
・ 信託会社については、信託業法において、信託兼営金融機関と同等の行為規制が課され、分別管理体制が整備されていることにも鑑み、信託兼営金融機関と同様に、あるいはそれに準ずるものとして、本禁止規定の適用を除外すべきである。
・ なお、金融商品取引業者等と密接な関係を有する者で、顧客の金銭若しくは有価証券を預託させることができない者から、金融商品取引業者、金融機関と並んで信託会社が除かれていることからも、然様対応されて然るべきである。
</t>
  </si>
  <si>
    <t>ｃ</t>
  </si>
  <si>
    <t>Ⅱ</t>
  </si>
  <si>
    <t>大量保有報告書提出時の発行会社への写し送付義務の撤廃</t>
  </si>
  <si>
    <t>金融商品取引法第27条の27に規定する株券等の発行会社に対する写し送付義務を早期に撤廃することを要望する。</t>
  </si>
  <si>
    <t>① 大量保有報告書等は、開示用電子情報処理組織（以下「EDINET」という。）上で閲覧可能であり、インターネットへの接続環境があれば、発行会社は必要に応じて自ら、直ちに閲覧することが可能となっている。従って、依然として「写し」送付義務を課すのは、株券等の保有者に多大なる事務負担を課すものであり、不適当であると考える。
② 「写し」を送付する方法は、発行会社に到着するまでに時間を要するため、実用的意味にも乏しい。
③ 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④ 金融商品取引所に対する大量保有報告書等の写し送付については、EDINETを介して通知を行うことが可能であり（金融商品取引法第27条の30の6）、EDINETへの掲載をもって「写し」の送付が不要とされている。
⑤ ＩＴ化の促進という重要な国家戦略に資する。</t>
  </si>
  <si>
    <t>金融商品取引法第27条の27</t>
  </si>
  <si>
    <t>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
　なお、発行会社への書類の写しの送付に代えて、電子メールによる送信、保有者のホームページからのダウンロード、磁気ディスク・CDロムの交付のうち、あらかじめ発行会社の承諾を得た方法によることが認められているところである（金融商品取引法第27条の30の11第4項）。</t>
  </si>
  <si>
    <t>　発行会社は、一定の場合に、主要株主の異動についての臨時報告書の提出等を行うことが義務付けられており、株券等の大量保有の状況に関する情報が発行会社に遅滞なく提供される必要があることから、本制度を撤廃することは適切ではない。
　EDINETを使用した電子開示は、投資家の企業情報への迅速かつ公平なアクセスを図るためのものであり、発行会社への写しの送付を義務付けている趣旨に照らせば、撤廃すべきとする理由にはならない。
　なお、発行会社への書類の写しの送付に代えて、電子メールによる送信、保有者のホームページからのダウンロード、磁気ディスク・ＣＤロムの交付のうち、あらかじめ発行会社の承諾を得た方法によることが認められており、紙面による送付以外の選択肢も幅広く措置されているところである。</t>
  </si>
  <si>
    <t>大量保有報告書提出時の発行会社への写し送付に係るEDINETの機能拡充</t>
  </si>
  <si>
    <t>　他の報告書類と重複する報告帳票は廃止すべきである。具体的には、以下の帳票は他の帳票と重複しており、廃止すべきである。
①決算状況表の「有価証券等の状況」：市場リスク関連計数として決算関係報告とは別に定期的に当局へ報告している。
②連結決算状況表の「主要損益」・「主要勘定」：連結決算短信や連結業務報告書にも記載している（さらに、連結決算短信については決算発表前に提出している）。
　また、現在、銀行法第24条第１項を根拠として、決算状況表、各種モニタリング帳票、経営実態報告等の多種多様な定期報告が求められているほか、各地財務局等より、決算期ごとに「任意」の依頼ベースで多種多様な定期報告が求められている。「任意」での提出依頼とはいえ、免許業たる銀行業の場合、こうした監督当局からの提出依頼に応じないという選択肢は考えにくく、事実上の「強制」となっている。こうした一連の報告計数のなかには、例えば不良債権や自己資本比率関連の計数など、重複している計数も多い。
　このため、金融規制の質的向上（ベター・レギュレーション）を図る観点から、各種報告書類の簡素化に向けた検討を行うべきである。
　具体的には、
①監督当局が報告を求めている帳票・計数を整理したうえで、当該帳票等を監督指針等で明確化（公表）するとともに、
②定期的に①の帳票・計数の必要性等を検証する仕組み（当該帳票等の必要性に関する当局内の検討状況・結果を年１回公表するなど）を構築すべきである。</t>
  </si>
  <si>
    <t>ｂ</t>
  </si>
  <si>
    <t>　有価証券報告書の提出会社は、会社法により決算公告が免除されているが、銀行については、銀行法に決算公告の義務規定が置かれているため、決算公告が免除されていない。
　「『全国規模の規制改革要望』に対する各省庁からの再回答」【当協会への回答】（平成20年１月）における金融庁の回答によれば、「銀行法における決算公告は、一般大衆である預金者への情報開示であり、会社法における決算公告の代替措置とする有価証券報告書は、投資家への情報開示である」という理由（銀行法と会社法とでは制度の目的が違う）から「措置困難」としている。
　しかし、以下の理由から、銀行の決算公告についても会社法の規定に則り、有価証券報告書を提出している場合は決算公告を免除（銀行法における義務付け規定を廃止）すべきである。
○銀行法では、「一般大衆である預金者への情報開示」が必要であるからこそ、決算公告の内容を遥かに超える情報を盛り込んだ「業務及び財産の状況に関する説明書類」（ディスクロージャー誌）の公衆縦覧が義務付けられており、預金者への十分な情報開示は確保されていること。
○また、現に、保険業法における決算公告は、一般大衆である保険契約者への情報開示であるにもかかわらず、同法では有価証券報告書を提出している保険会社の決算公告は義務付けられておらず、制度間の整合性が確保されていないこと。</t>
  </si>
  <si>
    <t>　本届出は、会社法の施行により随時配当が可能となったことを受けて銀行法上の届出事項に追加されたものと理解しているが、その趣旨からすれば、届出が必要なのは不定期に実施される臨時配当のみであり、従来より行ってきたいわゆる中間配当、期末配当については、会社法施行前と同様に届出不要とすべきと考える。
　中間・期末配当の予定額については、銀行法第24条第１項に基づき提出が求められている「決算状況表」において記載・報告しており、剰余金配当届出書がなくとも、監督当局はその計数を把握することが可能であるため、中間・期末配当に係る届出は不要と考える。
　銀行に対しては、数多くの届出・報告が義務付けられ、その対応がかなりの負担となっているなか、銀行の事務負担軽減の観点から、中間・期末配当については本届出の対象外とすべきである。
　なお、同届出の様式は、配当総額と１株当たり配当額のほか、「分配可能額」や「自己資本比率の推移」（実行翌期の見込みも含む）の記載が求められているが、これらの項目は記載させる目的が不明であり、少なくとも、これらの項目については届出様式から削除すべきである。</t>
  </si>
  <si>
    <t>a</t>
  </si>
  <si>
    <t>コミットメントライン契約適用対象の拡大（みなし利息の適用除外の追加）</t>
  </si>
  <si>
    <t>о コミットメントライン契約に係る手数料が利息制限法および出資法上の見なし利息の適用除外となる借主に、中小企業を加える。</t>
  </si>
  <si>
    <t>о 見なし利息の適用除外となる借主に、中小企業が追加されれば、中小企業金融の円滑化を図るうえで有効な手法になると考える。銀行は監督指針の下、法令遵守に向けた全行的な内部管理態勢を構築していることから、優越的地位濫用の懸念はないと考える。</t>
  </si>
  <si>
    <t>①
② また、銀行法および独占禁止法に定める「合併後５％を超えて保有する場合、その期間(最長５年)の中間期までに当該５％超分の１/２以上に相当する株式を処分する」規定を廃止する。</t>
  </si>
  <si>
    <t>平成10年金融監督庁告示第６号「銀行等が基準株式数等を超えて所有する株式等の処分に関する基準」</t>
  </si>
  <si>
    <t>b</t>
  </si>
  <si>
    <t>Ⅲ</t>
  </si>
  <si>
    <t>銀行の保険窓販に係る担当者分離規制の撤廃</t>
  </si>
  <si>
    <t>о 銀行の保険窓販に係る担当者分離規制を撤廃する。</t>
  </si>
  <si>
    <t>о 本規制により、顧客にとって身近な行員が保険の活用を含めた資産運用に関する総合的な提案ができず、顧客利便性を阻害している。銀行は監督指針の下、法令遵守に向けた全行的な内部管理態勢を構築していることから、３年のモニタリング期間を待たずに本規制を撤廃する。</t>
  </si>
  <si>
    <t xml:space="preserve">銀行の保険窓販に係る融資先販売規制の撤廃 </t>
  </si>
  <si>
    <t>о 銀行の保険窓販に係る融資先販売規制を撤廃する。</t>
  </si>
  <si>
    <t>о 本規制は事業資金の融資先である法人、その代表者や小規模事業者の役員および従業員等への保険販売を禁止し、顧客利便性を阻害している。銀行は監督指針の下、法令遵守に向けた全行的な内部管理態勢を構築していることから、独占禁止法の遵守を前堤として、３年のモニタリング期間を待たずに本規制を撤廃する。</t>
  </si>
  <si>
    <t>保険業法上の非公開情報保護措置の撤廃</t>
  </si>
  <si>
    <t>о 保険業法上の非公開情報保護措置を撤廃する。</t>
  </si>
  <si>
    <t>о 銀行以外の代理店（証券会社等）は本規制の対象外であり、公平性を欠くものと考える。銀行は監督指針の下、法令遵守に向けた全行的な内部管理態勢を構築しており、個人情報保護法に基づく個人情報の継続的な厳格管理に取り組んでいることから、３年のモニタリング期間を待たずに銀行の保険募集に限った本規制を撤廃する。</t>
  </si>
  <si>
    <t>保険業法上の構成員契約規制からの銀行の除外</t>
  </si>
  <si>
    <t>о 生命保険の構成員契約規制から銀行を除外する。</t>
  </si>
  <si>
    <t>о 本規制は、募集代理店となる企業が自社従業員へ保険販売を行うことを、その実態に係わらず一律に禁止している。これは、過剰な規制であり、従業員からの自発的な申し出等にも対応できないなど顧客利便性を阻害している。銀行は監督指針の下、法令遵守に向けた全行的な内部管理態勢を構築していることから、本規制を設ける必要はないと考える。</t>
  </si>
  <si>
    <t>決算関係報告書類の見直し</t>
  </si>
  <si>
    <t>о 銀行監督上求められる決算関係報告書類のうち、他の報告書類と重複する報告帳票（注）について見直す。
（注）① 決算状況表の「有価証券等の状況」
　　　② 連結決算状況表の「主要損益」・　
　　　 「主要勘定」等　</t>
  </si>
  <si>
    <t>о 銀行が当局あて提出する決算関係報告書類の中には、他の報告書類と重複する報告帳票があり、銀行の負担となっている。
  一方で、ベター・レギュレーションを踏まえた検査の取組みが進み、検査時の事前提出資料が削減されるなど事務負担の見直しが図られている。こうした中、銀行監督上求められる決算関係報告書類のうち、他の報告書類と重複する報告帳票についても、事務の簡素化の観点から見直すべきである。</t>
  </si>
  <si>
    <t xml:space="preserve">不良債権開示における「リスク管理債権」と「金融再生法開示債権」の一元化 </t>
  </si>
  <si>
    <t>о 銀行の不良債権処理が進展し、２つの指標を開示する意義は乏しくなっていることから、「金融再生法開示債権」への一元化を図る。</t>
  </si>
  <si>
    <t>оリスク管理債権は、米国基準との同等性や時系列での比較可能性といった観点から開示が求められているが、米国一国の基準に拘ることに合理性はないと考えられる。「金融再生法開示債権」の考え方の導入から既に10年が経過し、時系列での比較可能性を有すると考えられる。したがって、不良債権に関する最も重要な指標に位置付けられている「金融再生法開示債権」への一元化を図り、預金者の理解促進とともに、二重管理に伴う事務の煩雑さを解消すべきである。</t>
  </si>
  <si>
    <t>・金融庁許認可法人の保険会社、ならびに文部科学省所管で極めて高い公共性が要求される学校法人の業務については、各所管官庁の厳格な管理・監督の下で運営が行われていると推定され、この点において、収納代り金がテロ資金等に流用される懸念はないと考えられる。
・加えて、ペイジーでの払込みは、収納機関番号・納付番号・確認番号等、納付書に記載されたキー番号で、納付対象債権を特定の上、払い込む仕組みであり、払込み日時・金額等についてはデータとして記録される仕組み。万一犯罪性が疑われる資金移動取引があったとしても、本データに基づき、当該取引に関して、「銀行から収納機関」「収納機関内」でのトレースを行い特定することが可能。
・ペイジーでの払込みであれば、各収納機関に割り振られた収納機関番号によって、保険会社や学校法人に対する払込みのみを制限の対象外とすることが可能。</t>
  </si>
  <si>
    <t>　犯罪収益移転防止法施行令第８条第１項１号タの規定により、１０万円を超える現金送金などを行う際に、金融機関は、送金人の本人確認等を行うこととされている。</t>
  </si>
  <si>
    <t>c</t>
  </si>
  <si>
    <t>Ⅲ</t>
  </si>
  <si>
    <t>不動産デリバティブ取引等の差金決済型デリバティブ取引の解禁</t>
  </si>
  <si>
    <t>・既に欧米における不動産デリバティブ取引は一定の市場規模を有しているが、わが国においても、不動産価格変動リスクのエクスポージャーは事業会社・金融機関を問わず大きく、リスクヘッジ手段としての不動産デリバティブ取引への潜在的なニーズは強い。また、わが国においても、参照指標となる国内不動産価格のINDEX自体は既に複数存在。
・事業会社（不動産会社等）や金融機関の有する不動産価格変動リスクは、従来適切な管理が困難であったが、不動産デリバティブを活用したマクロヘッジが可能となれば、その経営の健全性確保に資するものと考えられる。
・加えて、欧米では、例えば船舶運賃を指標としたデリバティブ取引等も活発に取引されており、こうしたその他の資産価格・指標を参照する差金決済型デリバティブ取引についても、銀行及びその証券子会社の業務範囲に（都度改正でなく一般的に）加えることが適当と考えられる。
・わが国においても既に、銀行等に対してコモディティ（商品）や排出権等に係る差金決済型のデリバティブ取引が許容されているところであるが、不動産価格のINDEX等を参照指標とするデリバティブを含め、差金決済を条件として行われるデリバティブ取引については、①リスク管理手法がほぼ同様であること、②現物資産を保有することがないこと、③取引の実態はキャッシュフローの交換であることから既存の銀行業務との親和性が高いこと、を踏まえれば、銀行及びその証券子会社の業務範囲に加えることが適当と考えられる。</t>
  </si>
  <si>
    <t>銀行法
銀行法施行規則</t>
  </si>
  <si>
    <t>　銀行及び銀行子会社の業務範囲規制において、銀行及びその証券子会社等は不動産デリバティブ取引（差金決済型）、その他類似の差金決済型デリバティブ取引は認められていない。</t>
  </si>
  <si>
    <t>銀行による有価証券の貸借取引の媒介等への従事</t>
  </si>
  <si>
    <t>銀行による有価証券の貸借取引の媒介、取次ぎ又は代理業務の許容（又は明確化）。</t>
  </si>
  <si>
    <t>・外国人投資家の保有株式等の多くは日中、カストディ銀行に保管・管理されたままとなっているが、外国人投資家の常任代理人業務を行っているカストディ銀行が、当該株式等の貸借取引の媒介等を行うことにより、これらの株式等を貸借取引に活用することができるようになれば、証券決済の円滑化や本邦株式市場の流動性向上に資すると考えられる。</t>
  </si>
  <si>
    <t>ｂ</t>
  </si>
  <si>
    <t>Ⅳ</t>
  </si>
  <si>
    <t>当該業務が許容されるか否かは、まず、監督指針に定める「その他の付随業務」の範疇にあるかどうかについて、以下のような観点を総合的に考慮し判断することとなる。
⑴ 当該業務が法第10条第1項各号及び第2号各号に掲げる業務に準ずるか。
⑵ 当該業務の規模が、その業務が付随する固有業務の規模に比して過大なものとなっていないか。
⑶ 当該業務について、銀行業務との機能的な親近性やリスクの同質性が認められるか。
⑷ 銀行が固有業務を遂行する中で正当に生じた余剰能力の活用に質するか。
　他方、外国人投資家の常任代理人業務を行っているカストディ銀行が、当該銀行に保管・管理されている当該株式等の貸借取引の媒介、取次ぎ又は代理を行う場合においては、銀行法第10条第２項第８号の２に規定するいわゆる外国銀行代理業務に該当するものでないかについて実質的に判断を行うなど慎重に検討することが必要である。</t>
  </si>
  <si>
    <t>①「規格化された貸付商品」に係る金額の上限(1,000万円)を撤廃。②「規格化された貸付商品」以外の取扱いを解禁。特に、「債権買取」「手形の割引」を要望。③銀行代理業務を行う営業所ごとの実務経験者の配備を不要とする。④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る。⑤銀行代理業者が銀行代理業において預金を取り扱わない場合、「預金等との誤認防止」の措置は不要とする。⑥許可申請書の記載内容／対象を限定する（例えば、銀行代理業者の子法人等・親法人等・親法人等の子法人等の「代表者」の記載を不要とするなど）と共に、届出時限を見直す（例えば、銀行代理業者が銀行の子法人等である場合には、2週間以内の届出の適用除外とし、銀行及び銀行持株会社が別途求められている経営実態報告の報告サイクルに合わせる、など）。⑦貸付等を主たる業務とする者（貸金業者・クレジット業者・保証業者）が銀行代理業者である場合において、当該銀行代理業者に認められる消費者向けの資金の貸付等に係る契約締結の代理･媒介業務の　要件の一つである「規格化された貸付商品で、かつ、貸付資金で購入する物件等を担保として行う貸付」のうち、「貸付資金で購入する物件等を担保として行う」旨の規定（施行規則第34条の37第６号ニ(1)）を廃止し、教育ローン等の無担保ローン貸付の媒介を認める。</t>
  </si>
  <si>
    <t>①上限額の設定や取扱商品の制限により、借り手の資金調達ニーズに十分に対応することが困難になり、利用者利便の向上という制度改正の趣旨に反して、利用者の利便性が損なわれることになる。②⑦銀行代理店が契約の締結に係る審査に関与しない場合の融資の媒介であれば、代理業者の恣意が働きにくいことから、「規格化された商品」への制限や金額上限、物件担保要件を撤廃することによる弊害は小さいと考えられる。③仮に、代理業務の内容が規格化された貸付商品の単なる媒介又は銀行代理店が契約の締結に係る審査に関与しない場合の融資の媒介に止まるのであれば、法令等の遵守や顧客保護の徹底を図る上で、営業所ごとに実務者を配備することは過剰。他法令(証券取引法、信託兼営法、保険業法等)と比較しても過剰規制となっている。④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⑤銀行代理業者が銀行代理業において預金を取り扱わない場合は、預金等とは誤認しえないため「預金等との誤認防止」の措置を行う場合を限定すべき。⑥届出時限・内容とも、銀行及び銀行持株会社が別途求められている類似報告（銀行法第24条/52条に基づく「経営実態報告」：子法人等を含む銀行グループ各社の状況を定期的に報告）以上に厳しく（経営実態報告の報告時限は半年ごとであり、代表者名については記載が求められていない）、過剰感が大きい。また、銀行が銀行代理業者の親法人等に該当する場合には、届出内容と経営実態報告の内容が重畳的となるため、非効率。更に、届出対象に多数の企業を擁する大企業グループが含まれている場合には、銀行代理業者が2週間以内に変更の届出を行うことは、実務的な観点から見ても負担が極めて大きい。なお、銀行代理業制度の利用を促進する上でも、届出手続の見直しを図ることが有効と考える。</t>
  </si>
  <si>
    <t>①②③⑦ｃ
④ｂ
⑤ｃ
⑥a</t>
  </si>
  <si>
    <t>Ⅲ</t>
  </si>
  <si>
    <t>不動産投資顧問業者等の資産運用アドバイス業者の銀行による子会社化の解禁</t>
  </si>
  <si>
    <t>不動産等に係る投資に関し助言を行う業務の銀行の子会社の業務範囲への追加。</t>
  </si>
  <si>
    <t>・銀行は、不動産を運用対象とする投資法人(いわゆるJ-REIT)に係る投資法人資産運用業を営む投資信託委託業者を子会社とすることができるが、「不動産等特定資産に係る投資に関し助言を行う業務」(以下「特定資産助言業」という)を兼業した場合は、子会社とすることができない。
・金融資産を対象とする総合的な運用アドバイス業務については、既に銀行に解禁されているところであるが、金融資産とそれ以外の資産を総合的に比較・検討して運用を行う投資家も相応に多いと考えられる。銀行の子会社による本業務の取り扱いを許容することにより、総合的な資産運用に係るアドバイザリー・サービスの提供を促進することが、利用者利便の向上の観点から適当と考えられる。</t>
  </si>
  <si>
    <t>ｂ</t>
  </si>
  <si>
    <t>Ⅲ</t>
  </si>
  <si>
    <t>都銀等による信託業務に係る規制緩和</t>
  </si>
  <si>
    <t>不動産売買の媒介、貸借の媒介・代理等の不動産関連業務等を、都銀本体、信託銀行子会社、信託代理店に解禁。</t>
  </si>
  <si>
    <t>・都銀本体、信託銀行子会社および信託代理店に対して、併営業務の一部を制限することの理論的根拠は不明確。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・都銀等の健全なプレーヤーの参入により、不動産市場の活性化、健全化が期待でき、国民経済の発展に寄与。
・金融機関の財務及び業務の健全性確保については、ＢＩＳ規制に基づく適切なオぺレーショナルリスクの管理等により達成可能（媒介等のみであり、不動産自体を自らのB/S上に保有することはない）。</t>
  </si>
  <si>
    <t>保険募集における融資先規制の撤廃</t>
  </si>
  <si>
    <t>・既に優越的地位を不当に利用した保険募集の禁止や、他の銀行取引等に影響を及ぼさないことについての説明義務等が措置されており、本規制は過剰。
・形式的な弊害防止措置を行うことで、これを担保しようとする銀行側の取組みに過度の負担がかかり、実務上の負担大。
・銀行との融資取引を知らない一般従業員まで規制され、顧客の自由な商品・サービス選択を阻害している。
・住宅ローン等の個人ローン取引は、規制緩和により顧客の選択範囲が広がり、銀行側の圧力募集に繋がる懸念が少なく、融資申込中の募集禁止は実態に即していない。</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</si>
  <si>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</si>
  <si>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生命保険の募集に関わる構成員契約規制の撤廃</t>
  </si>
  <si>
    <t>構成員契約規制（※）を撤廃。
（※）企業が生命保険会社と募集代理店契約を締結して生命保険商品の募集を行う場合、従業員への圧力等を防止する観点から、当該企業及びその企業と密接な関係を有する者(特定関係法人)の役員・従業員に対する保険募集を禁止。</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</si>
  <si>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・形式基準のため、顧客申出による場合も保険の販売が出来ず、顧客の自由な商品・サービス選択を阻害している。
・規制対象となる「密接な関係を有する者」（特定関係法人）の範囲が幅広く、直接出資関係のない大企業も含まれるなど、顧客の理解が得られないケースが多い。
・規制対象となる「募集人等の特定関係法人の特定関係法人」や、「募集人等の特定関係法人を特定関係法人とする法人」などは、直接的な取引関係や出資関係がないことが多く、調査負担が極めて重い。
・金融コングロマリット化が進み、資本提携先が多くなるほど、規制対象先が増加することになり、金融サービス機能の充実を阻害している。
・損害保険や第三分野商品では規制がなく、生命保険だけに適用される規制であり、妥当性に欠く。</t>
  </si>
  <si>
    <t>保険募集における非公開情報保護措置の撤廃</t>
  </si>
  <si>
    <t>非公開情報保護措置（※）については、個人情報保護法に一体化する方向で見直しを行い、保険業法施行規則の規定は撤廃。
（※）銀行業務に際し知り得た顧客の非公開情報を、顧客の事前の同意なしに、保険募集に利用することは禁止されている。また、保険募集に際し知り得た顧客の非公開情報を、顧客の事前同意なしに、銀行業務に利用することも禁止されている。</t>
  </si>
  <si>
    <t>・銀行が保険を販売する際にのみ適用される規制であり妥当性がない(銀行以外の代理店、例えば証券会社等は対象外。銀行が保険以外の商品を販売する場合は対象外)。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実務上、保険募集と他の金融サービスの提供を区分することは困難であり、総合的な金融サービスの提供を阻害）</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</si>
  <si>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</si>
  <si>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特定融資枠契約の借主の対象範囲拡大</t>
  </si>
  <si>
    <t>再検討要請</t>
  </si>
  <si>
    <t>銀行等が貸金業者から譲受けた貸付債権に係る貸金業法の適用除外</t>
  </si>
  <si>
    <t>貸金業法第24条の規制の適用対象から、①銀行等、②預金保険法第2条に定める金融機関から会社分割等によって設立された子会社が保有する「会社分割等の際に当該金融機関から承継した債権」及び「当該債権の債務者に対する会社分割等の後に発生した債権」を譲渡する場合を除く。</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</si>
  <si>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明らかに過剰であり、実務的な負担も大きい。
・また、債権者は同じ銀行であるにも関わらず、一部の貸付債権についてのみ書面交付等の取扱いが異なることについて、債務者、保証人への説明も困難である。
・業態を超える再編や提携が進行する中、今後、銀行が貸金業者から貸付債権を譲受けるケースの拡大が見込まれることから、本規定の適用対象から銀行を除外するよう要望する。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預金保険法第2条に定める金融機関から会社分割等によって設立された子会社が保有する債権を譲渡する場合については、通知を不要とすべき。</t>
  </si>
  <si>
    <t>　貸金業者から債権を譲り受けた者は、債務者に対して書面（受取書面）を交付する義務を負う。</t>
  </si>
  <si>
    <t>ｂ</t>
  </si>
  <si>
    <t>Ⅰ</t>
  </si>
  <si>
    <t>　貸金業法第24条第2項の規定により貸金業者から債権を譲り受けた者について準用される書面交付規制は、債務者を保護するためのものであり、銀行等について例外とすることは、現時点において困難であると考えている。こうした点を踏まえ、引き続き慎重に検討してまいりたい。</t>
  </si>
  <si>
    <t>社団法人全国信用組合中央協会</t>
  </si>
  <si>
    <t>Ⅱ</t>
  </si>
  <si>
    <t>社団法人全国信用組合中央協会</t>
  </si>
  <si>
    <t>脱退組合員の出資持分を一時取得できるようにすること</t>
  </si>
  <si>
    <t>社団法人全国信用組合中央協会</t>
  </si>
  <si>
    <t>　信用組合は、組合員の持分を取得し、又は質権の目的としてこれを受けることができない。</t>
  </si>
  <si>
    <t>組合員以外の者に対する預金担保貸付、地方公共団体に対する貸付を員外貸出規制（総貸出に対し２０％の範囲内）の適用除外とすること</t>
  </si>
  <si>
    <t>地元の地公体からの借入申込に対して２０％という員外者への事業分量制限のため、対応できない状況に置かれていること。また、預金者の権利とも言うべき「預金者への預金担保貸付」についても、同様の規制が課せられていることから、組合員以外の者に対する預金担保貸付、地方公共団体に対する貸付を員外貸出規制（総貸出に対し２０％の範囲内）の適用除外とすること。</t>
  </si>
  <si>
    <t>社団法人全国信用組合中央協会</t>
  </si>
  <si>
    <t>Ⅱ</t>
  </si>
  <si>
    <t>社団法人全国信用組合中央協会</t>
  </si>
  <si>
    <t>　優先出資の消却後において、「その他の出資金」として貸借対照表上の資本勘定に計上しておくこととなっている。</t>
  </si>
  <si>
    <t>コミットメントライン契約の適用対象企業の拡大</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</si>
  <si>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</si>
  <si>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に「中小企業（資本金３億円以下）、地方公共団体、独立行政法人、地方独立行政法人、地方公社等」を含め拡大すること。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</si>
  <si>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社団法人全国信用組合中央協会</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</si>
  <si>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</si>
  <si>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</si>
  <si>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会員の法定脱退事由の拡大</t>
  </si>
  <si>
    <t>(労働金庫法の規制の緩和)
会員の法定脱退事由に「定款に定める事由の発生」を追加する。</t>
  </si>
  <si>
    <t>労働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推進のための３か年計画」においても「信用金庫について、協同組織としての性格を踏まえつつ所在不明会員を法定脱退させるための制度の創設が可能か、検討する」とされていることから、労働金庫業態においても、前向きに検討いただきたい。</t>
  </si>
  <si>
    <t>(社)全国労働金庫協会</t>
  </si>
  <si>
    <t>　労働金庫法上、法定脱退事由は、「会員たる資格の喪失」、「解散又は死亡」、「破産手続開始の決定」、「除名」、「持分の全部の喪失」が列挙されている。</t>
  </si>
  <si>
    <t>　法定脱退は、法律で定められた一定の事由が発生したことにより、会員の意思にかかわりなく法律上当然に脱退の効果が発生するものであり、その事由の拡大については、会員の権利保護等の観点も踏まえつつ十分に検討を行う必要がある。</t>
  </si>
  <si>
    <t>銀行法第16条の3（5％ルール），同法第52条の24（15％ルール）の適用対象から信託勘定を除外すること</t>
  </si>
  <si>
    <t>・ 信託財産として所有する株式等に係る議決権について、銀行法第16条の3，第52条の24の適用対象から、除外していただきたい。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</si>
</sst>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33">
    <font>
      <sz val="11"/>
      <name val="ＭＳ Ｐゴシック"/>
      <family val="3"/>
    </font>
    <font>
      <sz val="11"/>
      <color indexed="8"/>
      <name val="ＭＳ Ｐゴシック"/>
      <family val="3"/>
    </font>
    <font>
      <sz val="6"/>
      <name val="ＭＳ Ｐ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4"/>
      <color indexed="8"/>
      <name val="ＭＳ Ｐゴシック"/>
      <family val="3"/>
    </font>
    <font>
      <sz val="15"/>
      <name val="ＭＳ Ｐゴシック"/>
      <family val="3"/>
    </font>
    <font>
      <sz val="18"/>
      <name val="ＭＳ Ｐゴシック"/>
      <family val="3"/>
    </font>
    <font>
      <u val="single"/>
      <sz val="11"/>
      <color indexed="20"/>
      <name val="ＭＳ Ｐゴシック"/>
      <family val="3"/>
    </font>
    <font>
      <sz val="16"/>
      <name val="ＭＳ ゴシック"/>
      <family val="3"/>
    </font>
    <font>
      <sz val="16"/>
      <name val="ＭＳ 明朝"/>
      <family val="1"/>
    </font>
    <font>
      <b/>
      <sz val="14"/>
      <name val="ＭＳ Ｐゴシック"/>
      <family val="3"/>
    </font>
    <font>
      <u val="single"/>
      <sz val="8.25"/>
      <color indexed="36"/>
      <name val="ＭＳ Ｐゴシック"/>
      <family val="3"/>
    </font>
    <font>
      <sz val="11"/>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style="thin"/>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top style="thin"/>
      <bottom/>
    </border>
    <border>
      <left>
        <color indexed="63"/>
      </left>
      <right style="thin"/>
      <top style="thin"/>
      <bottom>
        <color indexed="63"/>
      </bottom>
    </border>
    <border>
      <left/>
      <right style="thin"/>
      <top style="thin"/>
      <bottom/>
    </border>
    <border>
      <left style="thin"/>
      <right style="thin"/>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 fillId="0" borderId="0">
      <alignment vertical="center"/>
      <protection/>
    </xf>
    <xf numFmtId="0" fontId="0" fillId="0" borderId="0">
      <alignment/>
      <protection/>
    </xf>
    <xf numFmtId="0" fontId="0" fillId="0" borderId="0">
      <alignment/>
      <protection/>
    </xf>
    <xf numFmtId="0" fontId="0" fillId="0" borderId="0" applyProtection="0">
      <alignment/>
    </xf>
    <xf numFmtId="0" fontId="31" fillId="0" borderId="0" applyNumberFormat="0" applyFill="0" applyBorder="0" applyAlignment="0" applyProtection="0"/>
    <xf numFmtId="0" fontId="11" fillId="4" borderId="0" applyNumberFormat="0" applyBorder="0" applyAlignment="0" applyProtection="0"/>
  </cellStyleXfs>
  <cellXfs count="150">
    <xf numFmtId="0" fontId="0" fillId="0" borderId="0" xfId="0" applyAlignment="1">
      <alignment vertical="center"/>
    </xf>
    <xf numFmtId="0" fontId="3"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0" xfId="64"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vertical="center"/>
    </xf>
    <xf numFmtId="0" fontId="3" fillId="0" borderId="10" xfId="63" applyFont="1" applyFill="1" applyBorder="1" applyAlignment="1">
      <alignment vertical="center" wrapText="1"/>
      <protection/>
    </xf>
    <xf numFmtId="0" fontId="5" fillId="0" borderId="10" xfId="0" applyFont="1" applyFill="1" applyBorder="1" applyAlignment="1">
      <alignment horizontal="center" vertical="center" wrapText="1"/>
    </xf>
    <xf numFmtId="0" fontId="3" fillId="0" borderId="11" xfId="63" applyFont="1" applyFill="1" applyBorder="1" applyAlignment="1">
      <alignment horizontal="left" vertical="center" wrapText="1"/>
      <protection/>
    </xf>
    <xf numFmtId="0" fontId="5" fillId="0" borderId="0" xfId="0" applyFont="1" applyBorder="1" applyAlignment="1">
      <alignment horizontal="left" vertical="center"/>
    </xf>
    <xf numFmtId="0" fontId="6" fillId="0" borderId="10" xfId="0" applyFont="1" applyFill="1" applyBorder="1" applyAlignment="1">
      <alignment horizontal="left" vertical="center" wrapText="1"/>
    </xf>
    <xf numFmtId="0" fontId="6" fillId="0" borderId="0" xfId="0" applyFont="1" applyBorder="1" applyAlignment="1">
      <alignment vertical="center"/>
    </xf>
    <xf numFmtId="0" fontId="5" fillId="24" borderId="12" xfId="64" applyFont="1" applyFill="1" applyBorder="1" applyAlignment="1">
      <alignment horizontal="left" vertical="center" wrapText="1"/>
    </xf>
    <xf numFmtId="0" fontId="5" fillId="0" borderId="10" xfId="0"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3" fillId="0" borderId="10" xfId="63" applyFont="1" applyFill="1" applyBorder="1" applyAlignment="1">
      <alignment vertical="center" wrapText="1"/>
      <protection/>
    </xf>
    <xf numFmtId="0" fontId="3" fillId="0" borderId="13" xfId="63" applyFont="1" applyFill="1" applyBorder="1" applyAlignment="1">
      <alignment horizontal="left" vertical="center" wrapText="1"/>
      <protection/>
    </xf>
    <xf numFmtId="0" fontId="6" fillId="0" borderId="10" xfId="63"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NumberFormat="1"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pplyProtection="1">
      <alignment vertical="center" wrapText="1"/>
      <protection locked="0"/>
    </xf>
    <xf numFmtId="0" fontId="5" fillId="0" borderId="10" xfId="63" applyFont="1" applyFill="1" applyBorder="1" applyAlignment="1">
      <alignment vertical="center" wrapText="1"/>
      <protection/>
    </xf>
    <xf numFmtId="0" fontId="3" fillId="0" borderId="10" xfId="0" applyNumberFormat="1" applyFont="1" applyFill="1" applyBorder="1" applyAlignment="1">
      <alignment horizontal="left" vertical="center" wrapText="1"/>
    </xf>
    <xf numFmtId="0" fontId="3" fillId="0" borderId="10" xfId="63" applyNumberFormat="1" applyFont="1" applyFill="1" applyBorder="1" applyAlignment="1">
      <alignment vertical="top" wrapText="1"/>
      <protection/>
    </xf>
    <xf numFmtId="0" fontId="3" fillId="0" borderId="13" xfId="63" applyNumberFormat="1" applyFont="1" applyFill="1" applyBorder="1" applyAlignment="1">
      <alignment horizontal="left" vertical="center" wrapText="1"/>
      <protection/>
    </xf>
    <xf numFmtId="0" fontId="0" fillId="0" borderId="1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0" xfId="63" applyFont="1" applyFill="1" applyBorder="1" applyAlignment="1">
      <alignment horizontal="center" vertical="center" wrapText="1"/>
      <protection/>
    </xf>
    <xf numFmtId="0" fontId="6" fillId="0" borderId="10" xfId="0" applyFont="1" applyFill="1" applyBorder="1" applyAlignment="1">
      <alignment vertical="center" wrapText="1"/>
    </xf>
    <xf numFmtId="0" fontId="25" fillId="0" borderId="10" xfId="0" applyFont="1" applyFill="1" applyBorder="1" applyAlignment="1">
      <alignment horizontal="left" vertical="center" wrapText="1"/>
    </xf>
    <xf numFmtId="0" fontId="5" fillId="0" borderId="10" xfId="63" applyFont="1" applyFill="1" applyBorder="1" applyAlignment="1">
      <alignment horizontal="left" vertical="center" wrapText="1"/>
      <protection/>
    </xf>
    <xf numFmtId="0" fontId="6" fillId="0" borderId="10" xfId="62" applyFont="1" applyFill="1" applyBorder="1" applyAlignment="1">
      <alignment horizontal="left" vertical="center" wrapText="1"/>
      <protection/>
    </xf>
    <xf numFmtId="0" fontId="6" fillId="0" borderId="10" xfId="62" applyFont="1" applyFill="1" applyBorder="1" applyAlignment="1">
      <alignment horizontal="center" vertical="center" wrapText="1"/>
      <protection/>
    </xf>
    <xf numFmtId="0" fontId="3" fillId="0" borderId="13" xfId="63" applyFont="1" applyFill="1" applyBorder="1" applyAlignment="1">
      <alignment vertical="center" wrapText="1"/>
      <protection/>
    </xf>
    <xf numFmtId="0" fontId="28" fillId="0" borderId="10" xfId="0" applyFont="1" applyFill="1" applyBorder="1" applyAlignment="1">
      <alignment vertical="center" wrapText="1"/>
    </xf>
    <xf numFmtId="0" fontId="6" fillId="0" borderId="10" xfId="0" applyNumberFormat="1" applyFont="1" applyFill="1" applyBorder="1" applyAlignment="1">
      <alignment vertical="center" wrapText="1"/>
    </xf>
    <xf numFmtId="0" fontId="29" fillId="0" borderId="10" xfId="0" applyFont="1" applyFill="1" applyBorder="1" applyAlignment="1">
      <alignment vertical="center" wrapText="1"/>
    </xf>
    <xf numFmtId="0" fontId="25" fillId="0" borderId="10" xfId="0" applyFont="1" applyFill="1" applyBorder="1" applyAlignment="1">
      <alignment horizontal="center" vertical="center" wrapText="1"/>
    </xf>
    <xf numFmtId="0" fontId="5" fillId="0" borderId="10" xfId="63"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2" xfId="63" applyFont="1" applyFill="1" applyBorder="1" applyAlignment="1">
      <alignment vertical="center" wrapText="1"/>
      <protection/>
    </xf>
    <xf numFmtId="0" fontId="6" fillId="0" borderId="14" xfId="0" applyFont="1" applyFill="1" applyBorder="1" applyAlignment="1">
      <alignment horizontal="center" vertical="center" wrapText="1"/>
    </xf>
    <xf numFmtId="0" fontId="5" fillId="0" borderId="13" xfId="63" applyFont="1" applyFill="1" applyBorder="1" applyAlignment="1">
      <alignment horizontal="left" vertical="center" wrapText="1"/>
      <protection/>
    </xf>
    <xf numFmtId="0" fontId="3" fillId="0" borderId="15" xfId="0" applyFont="1" applyFill="1" applyBorder="1" applyAlignment="1">
      <alignment horizontal="left" vertical="center" wrapText="1"/>
    </xf>
    <xf numFmtId="0" fontId="5" fillId="0" borderId="10" xfId="64" applyFont="1" applyFill="1" applyBorder="1" applyAlignment="1">
      <alignment horizontal="left" vertical="center" wrapText="1"/>
    </xf>
    <xf numFmtId="0" fontId="6" fillId="24" borderId="10" xfId="64"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5" fillId="21" borderId="10" xfId="64" applyFont="1" applyFill="1" applyBorder="1" applyAlignment="1">
      <alignment horizontal="center" vertical="center" wrapText="1"/>
    </xf>
    <xf numFmtId="0" fontId="5" fillId="5" borderId="10" xfId="64"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0" xfId="63" applyFont="1" applyFill="1" applyBorder="1" applyAlignment="1">
      <alignment vertical="center" wrapText="1"/>
      <protection/>
    </xf>
    <xf numFmtId="0" fontId="5" fillId="0" borderId="11" xfId="63" applyFont="1" applyFill="1" applyBorder="1" applyAlignment="1">
      <alignment horizontal="left" vertical="center" wrapText="1"/>
      <protection/>
    </xf>
    <xf numFmtId="0" fontId="6" fillId="0" borderId="10" xfId="63" applyFont="1" applyFill="1" applyBorder="1" applyAlignment="1">
      <alignment horizontal="left" vertical="center" wrapText="1"/>
      <protection/>
    </xf>
    <xf numFmtId="0" fontId="6" fillId="0" borderId="16" xfId="0" applyFont="1" applyFill="1" applyBorder="1" applyAlignment="1">
      <alignment horizontal="left" vertical="center" wrapText="1"/>
    </xf>
    <xf numFmtId="0" fontId="5" fillId="0" borderId="10" xfId="0" applyFont="1" applyFill="1" applyBorder="1" applyAlignment="1">
      <alignment horizontal="center" vertical="center"/>
    </xf>
    <xf numFmtId="0" fontId="3" fillId="0" borderId="17" xfId="0" applyFont="1" applyFill="1" applyBorder="1" applyAlignment="1">
      <alignment horizontal="left" vertical="center" wrapText="1"/>
    </xf>
    <xf numFmtId="0" fontId="5" fillId="0" borderId="13" xfId="63" applyFont="1" applyFill="1" applyBorder="1" applyAlignment="1">
      <alignment vertical="center" wrapText="1"/>
      <protection/>
    </xf>
    <xf numFmtId="0" fontId="5" fillId="0" borderId="10"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0" fontId="5" fillId="0" borderId="13" xfId="0" applyNumberFormat="1" applyFont="1" applyFill="1" applyBorder="1" applyAlignment="1">
      <alignment vertical="center" wrapText="1"/>
    </xf>
    <xf numFmtId="0" fontId="5" fillId="0" borderId="10" xfId="63" applyFont="1" applyFill="1" applyBorder="1" applyAlignment="1">
      <alignment horizontal="center" vertical="center" wrapText="1"/>
      <protection/>
    </xf>
    <xf numFmtId="49" fontId="5" fillId="0" borderId="10" xfId="0" applyNumberFormat="1" applyFont="1" applyFill="1" applyBorder="1" applyAlignment="1">
      <alignment horizontal="left" vertical="center" wrapText="1"/>
    </xf>
    <xf numFmtId="0" fontId="5" fillId="0" borderId="10"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center" vertical="center" wrapText="1" shrinkToFit="1"/>
      <protection locked="0"/>
    </xf>
    <xf numFmtId="0" fontId="5" fillId="0" borderId="14" xfId="0" applyFont="1" applyFill="1" applyBorder="1" applyAlignment="1">
      <alignment vertical="center" wrapText="1"/>
    </xf>
    <xf numFmtId="0" fontId="5" fillId="0" borderId="14" xfId="63" applyFont="1" applyFill="1" applyBorder="1" applyAlignment="1">
      <alignment vertical="center" wrapText="1"/>
      <protection/>
    </xf>
    <xf numFmtId="0" fontId="5" fillId="0" borderId="10" xfId="0" applyNumberFormat="1" applyFont="1" applyFill="1" applyBorder="1" applyAlignment="1" applyProtection="1">
      <alignment horizontal="left" vertical="center" wrapText="1"/>
      <protection locked="0"/>
    </xf>
    <xf numFmtId="0" fontId="5" fillId="0" borderId="18" xfId="63" applyFont="1" applyFill="1" applyBorder="1" applyAlignment="1">
      <alignment vertical="center" wrapText="1"/>
      <protection/>
    </xf>
    <xf numFmtId="0" fontId="5" fillId="0" borderId="19" xfId="63" applyFont="1" applyFill="1" applyBorder="1" applyAlignment="1">
      <alignment vertical="center" wrapText="1"/>
      <protection/>
    </xf>
    <xf numFmtId="49" fontId="5" fillId="0" borderId="10" xfId="0" applyNumberFormat="1" applyFont="1" applyFill="1" applyBorder="1" applyAlignment="1">
      <alignment vertical="center" wrapText="1"/>
    </xf>
    <xf numFmtId="0" fontId="5" fillId="0" borderId="15" xfId="63" applyFont="1" applyFill="1" applyBorder="1" applyAlignment="1">
      <alignment vertical="center" wrapText="1"/>
      <protection/>
    </xf>
    <xf numFmtId="0" fontId="5" fillId="0" borderId="0" xfId="0" applyFont="1" applyFill="1" applyAlignment="1">
      <alignment horizontal="left" vertical="center" wrapText="1"/>
    </xf>
    <xf numFmtId="0" fontId="6" fillId="25" borderId="14" xfId="0" applyFont="1" applyFill="1" applyBorder="1" applyAlignment="1">
      <alignment horizontal="center" vertical="center" wrapText="1"/>
    </xf>
    <xf numFmtId="0" fontId="32"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63"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63" applyFont="1" applyFill="1" applyBorder="1" applyAlignment="1">
      <alignment horizontal="center" vertical="center" wrapText="1"/>
      <protection/>
    </xf>
    <xf numFmtId="0" fontId="0" fillId="0" borderId="10" xfId="0" applyFont="1" applyFill="1" applyBorder="1" applyAlignment="1" applyProtection="1">
      <alignment horizontal="center" vertical="center" wrapText="1" shrinkToFit="1"/>
      <protection locked="0"/>
    </xf>
    <xf numFmtId="0" fontId="0" fillId="0" borderId="10" xfId="0" applyFont="1" applyFill="1" applyBorder="1" applyAlignment="1">
      <alignment horizontal="center" vertical="center" wrapText="1"/>
    </xf>
    <xf numFmtId="0" fontId="0" fillId="0" borderId="10" xfId="62" applyFont="1" applyFill="1" applyBorder="1" applyAlignment="1">
      <alignment horizontal="center" vertical="center" wrapText="1"/>
      <protection/>
    </xf>
    <xf numFmtId="0" fontId="32" fillId="0" borderId="0" xfId="0" applyFont="1" applyFill="1" applyAlignment="1">
      <alignment vertical="center" wrapText="1"/>
    </xf>
    <xf numFmtId="0" fontId="5" fillId="0" borderId="10" xfId="0" applyNumberFormat="1" applyFont="1" applyFill="1" applyBorder="1" applyAlignment="1">
      <alignment vertical="top" wrapText="1"/>
    </xf>
    <xf numFmtId="0" fontId="5" fillId="0" borderId="10" xfId="0" applyFont="1" applyFill="1" applyBorder="1" applyAlignment="1">
      <alignment horizontal="justify" vertical="center" wrapText="1"/>
    </xf>
    <xf numFmtId="49" fontId="5" fillId="0" borderId="16"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3" fillId="0" borderId="10" xfId="0" applyFont="1" applyFill="1" applyBorder="1" applyAlignment="1">
      <alignment vertical="center" wrapText="1" shrinkToFit="1"/>
    </xf>
    <xf numFmtId="0" fontId="3" fillId="0" borderId="10" xfId="0" applyFont="1" applyFill="1" applyBorder="1" applyAlignment="1">
      <alignment horizontal="justify" vertical="center"/>
    </xf>
    <xf numFmtId="0" fontId="3"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0" fontId="24" fillId="0" borderId="10" xfId="0" applyFont="1" applyFill="1" applyBorder="1" applyAlignment="1">
      <alignment vertical="center" wrapText="1"/>
    </xf>
    <xf numFmtId="0" fontId="5" fillId="0" borderId="0" xfId="0" applyFont="1" applyFill="1" applyBorder="1" applyAlignment="1">
      <alignment vertical="center"/>
    </xf>
    <xf numFmtId="0" fontId="3" fillId="0" borderId="17"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5" fillId="0" borderId="14" xfId="0" applyNumberFormat="1" applyFont="1" applyFill="1" applyBorder="1" applyAlignment="1">
      <alignment vertical="center" wrapText="1"/>
    </xf>
    <xf numFmtId="0" fontId="24" fillId="0" borderId="20" xfId="0" applyFont="1" applyFill="1" applyBorder="1" applyAlignment="1">
      <alignment vertical="center" wrapText="1"/>
    </xf>
    <xf numFmtId="49" fontId="5" fillId="0" borderId="0" xfId="0" applyNumberFormat="1" applyFont="1" applyFill="1" applyBorder="1" applyAlignment="1">
      <alignment horizontal="left" vertical="center" wrapText="1"/>
    </xf>
    <xf numFmtId="0" fontId="24" fillId="0" borderId="10" xfId="0" applyNumberFormat="1" applyFont="1" applyFill="1" applyBorder="1" applyAlignment="1">
      <alignment vertical="center" wrapText="1"/>
    </xf>
    <xf numFmtId="0" fontId="24" fillId="0" borderId="10" xfId="0" applyFont="1" applyFill="1" applyBorder="1" applyAlignment="1">
      <alignment vertical="center" wrapText="1"/>
    </xf>
    <xf numFmtId="0" fontId="5" fillId="0" borderId="0" xfId="0" applyNumberFormat="1" applyFont="1" applyFill="1" applyBorder="1" applyAlignment="1">
      <alignment vertical="center" wrapText="1"/>
    </xf>
    <xf numFmtId="49" fontId="5" fillId="0" borderId="14" xfId="0" applyNumberFormat="1" applyFont="1" applyFill="1" applyBorder="1" applyAlignment="1">
      <alignment horizontal="left" vertical="center" wrapText="1"/>
    </xf>
    <xf numFmtId="0" fontId="24" fillId="0" borderId="14" xfId="0" applyFont="1" applyFill="1" applyBorder="1" applyAlignment="1">
      <alignment vertical="center" wrapText="1"/>
    </xf>
    <xf numFmtId="0" fontId="3" fillId="0" borderId="14" xfId="0" applyNumberFormat="1" applyFont="1" applyFill="1" applyBorder="1" applyAlignment="1">
      <alignment vertical="center" wrapText="1"/>
    </xf>
    <xf numFmtId="0" fontId="25" fillId="0" borderId="10" xfId="0" applyFont="1" applyFill="1" applyBorder="1" applyAlignment="1">
      <alignment horizontal="left" vertical="center"/>
    </xf>
    <xf numFmtId="0" fontId="3" fillId="0" borderId="17" xfId="0" applyFont="1" applyFill="1" applyBorder="1" applyAlignment="1">
      <alignment vertical="center" wrapText="1"/>
    </xf>
    <xf numFmtId="0" fontId="3" fillId="0" borderId="13" xfId="0" applyNumberFormat="1"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10" xfId="0"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0" fontId="3" fillId="0" borderId="2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0" fontId="3" fillId="0" borderId="17" xfId="0" applyFont="1" applyFill="1" applyBorder="1" applyAlignment="1">
      <alignment horizontal="justify" vertical="center" wrapText="1"/>
    </xf>
    <xf numFmtId="0" fontId="3" fillId="0" borderId="0" xfId="0" applyNumberFormat="1" applyFont="1" applyFill="1" applyBorder="1" applyAlignment="1">
      <alignment horizontal="left" vertical="center" wrapText="1"/>
    </xf>
    <xf numFmtId="49" fontId="3" fillId="0" borderId="15"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0" fontId="5" fillId="0" borderId="23" xfId="0" applyNumberFormat="1" applyFont="1" applyFill="1" applyBorder="1" applyAlignment="1">
      <alignment vertical="center" wrapText="1"/>
    </xf>
    <xf numFmtId="0" fontId="3" fillId="0" borderId="24" xfId="0" applyNumberFormat="1" applyFont="1" applyFill="1" applyBorder="1" applyAlignment="1">
      <alignment vertical="center" wrapText="1"/>
    </xf>
    <xf numFmtId="0" fontId="5" fillId="0" borderId="13" xfId="0" applyNumberFormat="1" applyFont="1" applyFill="1" applyBorder="1" applyAlignment="1" applyProtection="1">
      <alignment vertical="center" wrapText="1"/>
      <protection locked="0"/>
    </xf>
    <xf numFmtId="0" fontId="3" fillId="0" borderId="0" xfId="0" applyFont="1" applyFill="1" applyAlignment="1">
      <alignment horizontal="justify" vertical="center" wrapText="1"/>
    </xf>
    <xf numFmtId="0" fontId="5" fillId="0" borderId="25" xfId="0" applyFont="1" applyFill="1" applyBorder="1" applyAlignment="1">
      <alignment vertical="center" wrapText="1"/>
    </xf>
    <xf numFmtId="0" fontId="5" fillId="0" borderId="13" xfId="0" applyFont="1" applyFill="1" applyBorder="1" applyAlignment="1">
      <alignment vertical="center" wrapText="1"/>
    </xf>
    <xf numFmtId="0" fontId="5" fillId="0" borderId="0" xfId="0" applyNumberFormat="1" applyFont="1" applyFill="1" applyBorder="1" applyAlignment="1" applyProtection="1">
      <alignment vertical="center" wrapText="1"/>
      <protection locked="0"/>
    </xf>
    <xf numFmtId="0" fontId="6" fillId="0" borderId="10" xfId="62" applyFont="1" applyFill="1" applyBorder="1" applyAlignment="1">
      <alignment horizontal="left" vertical="center" wrapText="1"/>
      <protection/>
    </xf>
    <xf numFmtId="0" fontId="25" fillId="0" borderId="10" xfId="0" applyFont="1" applyFill="1" applyBorder="1" applyAlignment="1">
      <alignment vertical="center" wrapText="1"/>
    </xf>
    <xf numFmtId="0" fontId="6" fillId="0" borderId="10" xfId="62" applyFont="1" applyFill="1" applyBorder="1" applyAlignment="1">
      <alignment horizontal="center" vertical="center" wrapText="1"/>
      <protection/>
    </xf>
    <xf numFmtId="0" fontId="26" fillId="0" borderId="10" xfId="0" applyFont="1" applyFill="1" applyBorder="1" applyAlignment="1">
      <alignment horizontal="left" vertical="center" wrapText="1"/>
    </xf>
    <xf numFmtId="0" fontId="6" fillId="0" borderId="0" xfId="0" applyFont="1" applyFill="1" applyAlignment="1">
      <alignment horizontal="center" vertical="center" wrapText="1"/>
    </xf>
    <xf numFmtId="0" fontId="25" fillId="0" borderId="10" xfId="0" applyFont="1" applyFill="1" applyBorder="1" applyAlignment="1">
      <alignment horizontal="left" vertical="center" wrapText="1"/>
    </xf>
    <xf numFmtId="0" fontId="0" fillId="0" borderId="10" xfId="62" applyFont="1" applyFill="1" applyBorder="1" applyAlignment="1">
      <alignment horizontal="center" vertical="center" wrapText="1"/>
      <protection/>
    </xf>
    <xf numFmtId="0" fontId="32" fillId="0" borderId="0" xfId="0" applyFont="1" applyFill="1" applyBorder="1" applyAlignment="1">
      <alignment vertical="center" wrapText="1"/>
    </xf>
    <xf numFmtId="0" fontId="0" fillId="0" borderId="1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Sheet1" xfId="62"/>
    <cellStyle name="標準_様式２－１" xfId="63"/>
    <cellStyle name="標準_様式２－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76"/>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F73" sqref="F73"/>
    </sheetView>
  </sheetViews>
  <sheetFormatPr defaultColWidth="9.00390625" defaultRowHeight="13.5"/>
  <cols>
    <col min="1" max="1" width="11.50390625" style="106" customWidth="1"/>
    <col min="2" max="2" width="24.875" style="5" customWidth="1"/>
    <col min="3" max="3" width="36.00390625" style="5" customWidth="1"/>
    <col min="4" max="4" width="87.125" style="5" customWidth="1"/>
    <col min="5" max="5" width="131.25390625" style="5" customWidth="1"/>
    <col min="6" max="6" width="53.125" style="5" customWidth="1"/>
    <col min="7" max="7" width="16.625" style="9" customWidth="1"/>
    <col min="8" max="8" width="13.875" style="11" customWidth="1"/>
    <col min="9" max="9" width="19.375" style="11" customWidth="1"/>
    <col min="10" max="10" width="49.50390625" style="11" customWidth="1"/>
    <col min="11" max="11" width="8.75390625" style="11" customWidth="1"/>
    <col min="12" max="12" width="9.00390625" style="11" customWidth="1"/>
    <col min="13" max="13" width="57.25390625" style="11" customWidth="1"/>
    <col min="14" max="14" width="21.00390625" style="11" customWidth="1"/>
    <col min="15" max="15" width="49.50390625" style="11" customWidth="1"/>
    <col min="16" max="16" width="8.75390625" style="11" customWidth="1"/>
    <col min="17" max="17" width="9.00390625" style="11" customWidth="1"/>
    <col min="18" max="18" width="57.25390625" style="11" customWidth="1"/>
    <col min="19" max="16384" width="9.00390625" style="5" customWidth="1"/>
  </cols>
  <sheetData>
    <row r="1" spans="1:18" s="3" customFormat="1" ht="126" customHeight="1">
      <c r="A1" s="60" t="s">
        <v>493</v>
      </c>
      <c r="B1" s="59" t="s">
        <v>232</v>
      </c>
      <c r="C1" s="59" t="s">
        <v>233</v>
      </c>
      <c r="D1" s="59" t="s">
        <v>65</v>
      </c>
      <c r="E1" s="59" t="s">
        <v>782</v>
      </c>
      <c r="F1" s="59" t="s">
        <v>231</v>
      </c>
      <c r="G1" s="12" t="s">
        <v>234</v>
      </c>
      <c r="H1" s="56" t="s">
        <v>486</v>
      </c>
      <c r="I1" s="57" t="s">
        <v>487</v>
      </c>
      <c r="J1" s="58" t="s">
        <v>488</v>
      </c>
      <c r="K1" s="58" t="s">
        <v>489</v>
      </c>
      <c r="L1" s="58" t="s">
        <v>490</v>
      </c>
      <c r="M1" s="58" t="s">
        <v>491</v>
      </c>
      <c r="N1" s="58" t="s">
        <v>492</v>
      </c>
      <c r="O1" s="84" t="s">
        <v>1092</v>
      </c>
      <c r="P1" s="84" t="s">
        <v>489</v>
      </c>
      <c r="Q1" s="84" t="s">
        <v>490</v>
      </c>
      <c r="R1" s="84" t="s">
        <v>491</v>
      </c>
    </row>
    <row r="2" spans="1:18" s="4" customFormat="1" ht="384.75" customHeight="1">
      <c r="A2" s="13">
        <v>5003006</v>
      </c>
      <c r="B2" s="13" t="s">
        <v>550</v>
      </c>
      <c r="C2" s="69" t="s">
        <v>921</v>
      </c>
      <c r="D2" s="24" t="s">
        <v>761</v>
      </c>
      <c r="E2" s="24" t="s">
        <v>762</v>
      </c>
      <c r="F2" s="27" t="s">
        <v>551</v>
      </c>
      <c r="G2" s="53" t="s">
        <v>552</v>
      </c>
      <c r="H2" s="40" t="s">
        <v>763</v>
      </c>
      <c r="I2" s="25" t="s">
        <v>554</v>
      </c>
      <c r="J2" s="25" t="s">
        <v>165</v>
      </c>
      <c r="K2" s="21" t="s">
        <v>163</v>
      </c>
      <c r="L2" s="21" t="s">
        <v>764</v>
      </c>
      <c r="M2" s="25" t="s">
        <v>765</v>
      </c>
      <c r="N2" s="25"/>
      <c r="O2" s="85" t="s">
        <v>530</v>
      </c>
      <c r="P2" s="21"/>
      <c r="Q2" s="21"/>
      <c r="R2" s="25"/>
    </row>
    <row r="3" spans="1:18" s="4" customFormat="1" ht="231" customHeight="1">
      <c r="A3" s="13">
        <v>5003007</v>
      </c>
      <c r="B3" s="13" t="s">
        <v>550</v>
      </c>
      <c r="C3" s="70" t="s">
        <v>278</v>
      </c>
      <c r="D3" s="24" t="s">
        <v>766</v>
      </c>
      <c r="E3" s="71" t="s">
        <v>767</v>
      </c>
      <c r="F3" s="27" t="s">
        <v>551</v>
      </c>
      <c r="G3" s="53" t="s">
        <v>552</v>
      </c>
      <c r="H3" s="40" t="s">
        <v>763</v>
      </c>
      <c r="I3" s="25" t="s">
        <v>279</v>
      </c>
      <c r="J3" s="25" t="s">
        <v>165</v>
      </c>
      <c r="K3" s="21" t="s">
        <v>163</v>
      </c>
      <c r="L3" s="21" t="s">
        <v>764</v>
      </c>
      <c r="M3" s="25" t="s">
        <v>765</v>
      </c>
      <c r="N3" s="25"/>
      <c r="O3" s="85" t="s">
        <v>531</v>
      </c>
      <c r="P3" s="21"/>
      <c r="Q3" s="21"/>
      <c r="R3" s="25"/>
    </row>
    <row r="4" spans="1:18" s="4" customFormat="1" ht="282" customHeight="1">
      <c r="A4" s="13">
        <v>5003008</v>
      </c>
      <c r="B4" s="13" t="s">
        <v>550</v>
      </c>
      <c r="C4" s="69" t="s">
        <v>280</v>
      </c>
      <c r="D4" s="24" t="s">
        <v>281</v>
      </c>
      <c r="E4" s="13" t="s">
        <v>768</v>
      </c>
      <c r="F4" s="27"/>
      <c r="G4" s="53" t="s">
        <v>552</v>
      </c>
      <c r="H4" s="40" t="s">
        <v>763</v>
      </c>
      <c r="I4" s="25" t="s">
        <v>282</v>
      </c>
      <c r="J4" s="25" t="s">
        <v>165</v>
      </c>
      <c r="K4" s="21" t="s">
        <v>163</v>
      </c>
      <c r="L4" s="21" t="s">
        <v>764</v>
      </c>
      <c r="M4" s="25" t="s">
        <v>765</v>
      </c>
      <c r="N4" s="25"/>
      <c r="O4" s="85" t="s">
        <v>531</v>
      </c>
      <c r="P4" s="21"/>
      <c r="Q4" s="21"/>
      <c r="R4" s="25"/>
    </row>
    <row r="5" spans="1:18" s="4" customFormat="1" ht="293.25" customHeight="1">
      <c r="A5" s="13">
        <v>5003009</v>
      </c>
      <c r="B5" s="13" t="s">
        <v>550</v>
      </c>
      <c r="C5" s="69" t="s">
        <v>283</v>
      </c>
      <c r="D5" s="24" t="s">
        <v>284</v>
      </c>
      <c r="E5" s="24" t="s">
        <v>769</v>
      </c>
      <c r="F5" s="27"/>
      <c r="G5" s="53" t="s">
        <v>552</v>
      </c>
      <c r="H5" s="40" t="s">
        <v>763</v>
      </c>
      <c r="I5" s="25" t="s">
        <v>282</v>
      </c>
      <c r="J5" s="25" t="s">
        <v>165</v>
      </c>
      <c r="K5" s="21" t="s">
        <v>163</v>
      </c>
      <c r="L5" s="21" t="s">
        <v>764</v>
      </c>
      <c r="M5" s="25" t="s">
        <v>765</v>
      </c>
      <c r="N5" s="25"/>
      <c r="O5" s="85" t="s">
        <v>531</v>
      </c>
      <c r="P5" s="21"/>
      <c r="Q5" s="21"/>
      <c r="R5" s="25"/>
    </row>
    <row r="6" spans="1:18" s="4" customFormat="1" ht="409.5" customHeight="1">
      <c r="A6" s="13">
        <v>5006005</v>
      </c>
      <c r="B6" s="13" t="s">
        <v>285</v>
      </c>
      <c r="C6" s="69" t="s">
        <v>1037</v>
      </c>
      <c r="D6" s="24" t="s">
        <v>1038</v>
      </c>
      <c r="E6" s="24" t="s">
        <v>1039</v>
      </c>
      <c r="F6" s="27"/>
      <c r="G6" s="53" t="s">
        <v>552</v>
      </c>
      <c r="H6" s="40" t="s">
        <v>763</v>
      </c>
      <c r="I6" s="25" t="s">
        <v>282</v>
      </c>
      <c r="J6" s="25" t="s">
        <v>165</v>
      </c>
      <c r="K6" s="21" t="s">
        <v>163</v>
      </c>
      <c r="L6" s="21" t="s">
        <v>764</v>
      </c>
      <c r="M6" s="25" t="s">
        <v>765</v>
      </c>
      <c r="N6" s="25"/>
      <c r="O6" s="90">
        <v>99</v>
      </c>
      <c r="P6" s="21"/>
      <c r="Q6" s="21"/>
      <c r="R6" s="25"/>
    </row>
    <row r="7" spans="1:18" s="4" customFormat="1" ht="409.5" customHeight="1">
      <c r="A7" s="13">
        <v>5006006</v>
      </c>
      <c r="B7" s="13" t="s">
        <v>285</v>
      </c>
      <c r="C7" s="69" t="s">
        <v>1040</v>
      </c>
      <c r="D7" s="24" t="s">
        <v>1041</v>
      </c>
      <c r="E7" s="24" t="s">
        <v>1042</v>
      </c>
      <c r="F7" s="27"/>
      <c r="G7" s="53" t="s">
        <v>552</v>
      </c>
      <c r="H7" s="40" t="s">
        <v>763</v>
      </c>
      <c r="I7" s="25" t="s">
        <v>282</v>
      </c>
      <c r="J7" s="25" t="s">
        <v>165</v>
      </c>
      <c r="K7" s="21" t="s">
        <v>163</v>
      </c>
      <c r="L7" s="21" t="s">
        <v>764</v>
      </c>
      <c r="M7" s="25" t="s">
        <v>765</v>
      </c>
      <c r="N7" s="25"/>
      <c r="O7" s="90">
        <v>99</v>
      </c>
      <c r="P7" s="21"/>
      <c r="Q7" s="21"/>
      <c r="R7" s="25"/>
    </row>
    <row r="8" spans="1:18" s="4" customFormat="1" ht="225" customHeight="1">
      <c r="A8" s="13">
        <v>5006007</v>
      </c>
      <c r="B8" s="13" t="s">
        <v>928</v>
      </c>
      <c r="C8" s="69" t="s">
        <v>1043</v>
      </c>
      <c r="D8" s="24" t="s">
        <v>1044</v>
      </c>
      <c r="E8" s="24" t="s">
        <v>1045</v>
      </c>
      <c r="F8" s="27"/>
      <c r="G8" s="53" t="s">
        <v>552</v>
      </c>
      <c r="H8" s="40" t="s">
        <v>763</v>
      </c>
      <c r="I8" s="25" t="s">
        <v>282</v>
      </c>
      <c r="J8" s="25" t="s">
        <v>165</v>
      </c>
      <c r="K8" s="21" t="s">
        <v>163</v>
      </c>
      <c r="L8" s="21" t="s">
        <v>764</v>
      </c>
      <c r="M8" s="25" t="s">
        <v>765</v>
      </c>
      <c r="N8" s="25"/>
      <c r="O8" s="90">
        <v>99</v>
      </c>
      <c r="P8" s="21"/>
      <c r="Q8" s="21"/>
      <c r="R8" s="25"/>
    </row>
    <row r="9" spans="1:18" s="4" customFormat="1" ht="409.5" customHeight="1">
      <c r="A9" s="13">
        <v>5007012</v>
      </c>
      <c r="B9" s="13" t="s">
        <v>161</v>
      </c>
      <c r="C9" s="73" t="s">
        <v>1081</v>
      </c>
      <c r="D9" s="26" t="s">
        <v>286</v>
      </c>
      <c r="E9" s="26" t="s">
        <v>1082</v>
      </c>
      <c r="F9" s="27"/>
      <c r="G9" s="53" t="s">
        <v>552</v>
      </c>
      <c r="H9" s="40" t="s">
        <v>763</v>
      </c>
      <c r="I9" s="25" t="s">
        <v>282</v>
      </c>
      <c r="J9" s="25" t="s">
        <v>165</v>
      </c>
      <c r="K9" s="21" t="s">
        <v>163</v>
      </c>
      <c r="L9" s="21" t="s">
        <v>764</v>
      </c>
      <c r="M9" s="25" t="s">
        <v>1083</v>
      </c>
      <c r="N9" s="25"/>
      <c r="O9" s="85" t="s">
        <v>40</v>
      </c>
      <c r="P9" s="21"/>
      <c r="Q9" s="21"/>
      <c r="R9" s="69"/>
    </row>
    <row r="10" spans="1:18" s="4" customFormat="1" ht="256.5" customHeight="1">
      <c r="A10" s="13">
        <v>5007014</v>
      </c>
      <c r="B10" s="13" t="s">
        <v>161</v>
      </c>
      <c r="C10" s="111" t="s">
        <v>1087</v>
      </c>
      <c r="D10" s="26" t="s">
        <v>1088</v>
      </c>
      <c r="E10" s="26" t="s">
        <v>1089</v>
      </c>
      <c r="F10" s="27"/>
      <c r="G10" s="53" t="s">
        <v>552</v>
      </c>
      <c r="H10" s="40" t="s">
        <v>763</v>
      </c>
      <c r="I10" s="25" t="s">
        <v>282</v>
      </c>
      <c r="J10" s="25" t="s">
        <v>165</v>
      </c>
      <c r="K10" s="21" t="s">
        <v>163</v>
      </c>
      <c r="L10" s="21" t="s">
        <v>764</v>
      </c>
      <c r="M10" s="25" t="s">
        <v>1090</v>
      </c>
      <c r="N10" s="25"/>
      <c r="O10" s="85" t="s">
        <v>40</v>
      </c>
      <c r="P10" s="21"/>
      <c r="Q10" s="21"/>
      <c r="R10" s="69"/>
    </row>
    <row r="11" spans="1:18" s="4" customFormat="1" ht="409.5" customHeight="1">
      <c r="A11" s="13">
        <v>5069002</v>
      </c>
      <c r="B11" s="15" t="s">
        <v>290</v>
      </c>
      <c r="C11" s="23" t="s">
        <v>287</v>
      </c>
      <c r="D11" s="15" t="s">
        <v>288</v>
      </c>
      <c r="E11" s="15" t="s">
        <v>289</v>
      </c>
      <c r="F11" s="15"/>
      <c r="G11" s="33" t="s">
        <v>552</v>
      </c>
      <c r="H11" s="18" t="s">
        <v>553</v>
      </c>
      <c r="I11" s="19" t="s">
        <v>282</v>
      </c>
      <c r="J11" s="31" t="s">
        <v>165</v>
      </c>
      <c r="K11" s="22" t="s">
        <v>163</v>
      </c>
      <c r="L11" s="22" t="s">
        <v>166</v>
      </c>
      <c r="M11" s="19" t="s">
        <v>277</v>
      </c>
      <c r="N11" s="36"/>
      <c r="O11" s="89">
        <v>99</v>
      </c>
      <c r="P11" s="22"/>
      <c r="Q11" s="22"/>
      <c r="R11" s="19"/>
    </row>
    <row r="12" spans="1:18" s="4" customFormat="1" ht="252" customHeight="1">
      <c r="A12" s="13">
        <v>5003010</v>
      </c>
      <c r="B12" s="13" t="s">
        <v>550</v>
      </c>
      <c r="C12" s="69" t="s">
        <v>291</v>
      </c>
      <c r="D12" s="24" t="s">
        <v>292</v>
      </c>
      <c r="E12" s="13" t="s">
        <v>770</v>
      </c>
      <c r="F12" s="27"/>
      <c r="G12" s="53" t="s">
        <v>552</v>
      </c>
      <c r="H12" s="40" t="s">
        <v>771</v>
      </c>
      <c r="I12" s="25" t="s">
        <v>294</v>
      </c>
      <c r="J12" s="25" t="s">
        <v>546</v>
      </c>
      <c r="K12" s="21" t="s">
        <v>296</v>
      </c>
      <c r="L12" s="21" t="s">
        <v>297</v>
      </c>
      <c r="M12" s="25" t="s">
        <v>298</v>
      </c>
      <c r="N12" s="25"/>
      <c r="O12" s="85" t="s">
        <v>532</v>
      </c>
      <c r="P12" s="21"/>
      <c r="Q12" s="21"/>
      <c r="R12" s="25"/>
    </row>
    <row r="13" spans="1:18" s="4" customFormat="1" ht="317.25" customHeight="1">
      <c r="A13" s="13">
        <v>5006008</v>
      </c>
      <c r="B13" s="13" t="s">
        <v>285</v>
      </c>
      <c r="C13" s="69" t="s">
        <v>1046</v>
      </c>
      <c r="D13" s="24" t="s">
        <v>1047</v>
      </c>
      <c r="E13" s="24" t="s">
        <v>1048</v>
      </c>
      <c r="F13" s="27"/>
      <c r="G13" s="53" t="s">
        <v>552</v>
      </c>
      <c r="H13" s="40" t="s">
        <v>771</v>
      </c>
      <c r="I13" s="25" t="s">
        <v>294</v>
      </c>
      <c r="J13" s="25" t="s">
        <v>546</v>
      </c>
      <c r="K13" s="21" t="s">
        <v>296</v>
      </c>
      <c r="L13" s="21" t="s">
        <v>297</v>
      </c>
      <c r="M13" s="25" t="s">
        <v>298</v>
      </c>
      <c r="N13" s="25"/>
      <c r="O13" s="90">
        <v>99</v>
      </c>
      <c r="P13" s="21"/>
      <c r="Q13" s="21"/>
      <c r="R13" s="25"/>
    </row>
    <row r="14" spans="1:18" s="4" customFormat="1" ht="263.25" customHeight="1">
      <c r="A14" s="13">
        <v>5007013</v>
      </c>
      <c r="B14" s="13" t="s">
        <v>161</v>
      </c>
      <c r="C14" s="73" t="s">
        <v>1084</v>
      </c>
      <c r="D14" s="26" t="s">
        <v>1085</v>
      </c>
      <c r="E14" s="26" t="s">
        <v>1086</v>
      </c>
      <c r="F14" s="27"/>
      <c r="G14" s="53" t="s">
        <v>552</v>
      </c>
      <c r="H14" s="40" t="s">
        <v>771</v>
      </c>
      <c r="I14" s="124" t="s">
        <v>294</v>
      </c>
      <c r="J14" s="124" t="s">
        <v>546</v>
      </c>
      <c r="K14" s="21" t="s">
        <v>296</v>
      </c>
      <c r="L14" s="21" t="s">
        <v>297</v>
      </c>
      <c r="M14" s="25" t="s">
        <v>298</v>
      </c>
      <c r="N14" s="25"/>
      <c r="O14" s="95" t="s">
        <v>41</v>
      </c>
      <c r="P14" s="21"/>
      <c r="Q14" s="21"/>
      <c r="R14" s="69"/>
    </row>
    <row r="15" spans="1:18" s="4" customFormat="1" ht="255" customHeight="1">
      <c r="A15" s="13">
        <v>5013007</v>
      </c>
      <c r="B15" s="15" t="s">
        <v>69</v>
      </c>
      <c r="C15" s="28" t="s">
        <v>66</v>
      </c>
      <c r="D15" s="14" t="s">
        <v>67</v>
      </c>
      <c r="E15" s="14" t="s">
        <v>68</v>
      </c>
      <c r="F15" s="16"/>
      <c r="G15" s="17" t="s">
        <v>552</v>
      </c>
      <c r="H15" s="18" t="s">
        <v>293</v>
      </c>
      <c r="I15" s="19" t="s">
        <v>783</v>
      </c>
      <c r="J15" s="19" t="s">
        <v>784</v>
      </c>
      <c r="K15" s="22" t="s">
        <v>296</v>
      </c>
      <c r="L15" s="22" t="s">
        <v>297</v>
      </c>
      <c r="M15" s="19" t="s">
        <v>298</v>
      </c>
      <c r="N15" s="19"/>
      <c r="O15" s="90">
        <v>99</v>
      </c>
      <c r="P15" s="22"/>
      <c r="Q15" s="22"/>
      <c r="R15" s="19"/>
    </row>
    <row r="16" spans="1:18" s="4" customFormat="1" ht="261" customHeight="1">
      <c r="A16" s="13">
        <v>5056001</v>
      </c>
      <c r="B16" s="15" t="s">
        <v>544</v>
      </c>
      <c r="C16" s="23" t="s">
        <v>541</v>
      </c>
      <c r="D16" s="15" t="s">
        <v>542</v>
      </c>
      <c r="E16" s="101" t="s">
        <v>543</v>
      </c>
      <c r="F16" s="16"/>
      <c r="G16" s="17" t="s">
        <v>552</v>
      </c>
      <c r="H16" s="18" t="s">
        <v>293</v>
      </c>
      <c r="I16" s="19" t="s">
        <v>545</v>
      </c>
      <c r="J16" s="19" t="s">
        <v>546</v>
      </c>
      <c r="K16" s="22" t="s">
        <v>296</v>
      </c>
      <c r="L16" s="22" t="s">
        <v>297</v>
      </c>
      <c r="M16" s="19" t="s">
        <v>298</v>
      </c>
      <c r="N16" s="19"/>
      <c r="O16" s="89">
        <v>99</v>
      </c>
      <c r="P16" s="22"/>
      <c r="Q16" s="22"/>
      <c r="R16" s="19"/>
    </row>
    <row r="17" spans="1:18" s="4" customFormat="1" ht="249">
      <c r="A17" s="13">
        <v>5069001</v>
      </c>
      <c r="B17" s="15" t="s">
        <v>290</v>
      </c>
      <c r="C17" s="23" t="s">
        <v>547</v>
      </c>
      <c r="D17" s="15" t="s">
        <v>548</v>
      </c>
      <c r="E17" s="15" t="s">
        <v>159</v>
      </c>
      <c r="F17" s="15"/>
      <c r="G17" s="33" t="s">
        <v>552</v>
      </c>
      <c r="H17" s="18" t="s">
        <v>293</v>
      </c>
      <c r="I17" s="19" t="s">
        <v>294</v>
      </c>
      <c r="J17" s="19" t="s">
        <v>295</v>
      </c>
      <c r="K17" s="22" t="s">
        <v>296</v>
      </c>
      <c r="L17" s="22" t="s">
        <v>297</v>
      </c>
      <c r="M17" s="19" t="s">
        <v>298</v>
      </c>
      <c r="N17" s="36"/>
      <c r="O17" s="89">
        <v>99</v>
      </c>
      <c r="P17" s="22"/>
      <c r="Q17" s="22"/>
      <c r="R17" s="19"/>
    </row>
    <row r="18" spans="1:18" s="4" customFormat="1" ht="184.5">
      <c r="A18" s="13">
        <v>5015001</v>
      </c>
      <c r="B18" s="34" t="s">
        <v>136</v>
      </c>
      <c r="C18" s="15" t="s">
        <v>160</v>
      </c>
      <c r="D18" s="100" t="s">
        <v>134</v>
      </c>
      <c r="E18" s="137" t="s">
        <v>135</v>
      </c>
      <c r="F18" s="16" t="s">
        <v>137</v>
      </c>
      <c r="G18" s="17" t="s">
        <v>552</v>
      </c>
      <c r="H18" s="18" t="s">
        <v>138</v>
      </c>
      <c r="I18" s="19" t="s">
        <v>139</v>
      </c>
      <c r="J18" s="19" t="s">
        <v>140</v>
      </c>
      <c r="K18" s="22" t="s">
        <v>236</v>
      </c>
      <c r="L18" s="22" t="s">
        <v>141</v>
      </c>
      <c r="M18" s="19" t="s">
        <v>142</v>
      </c>
      <c r="N18" s="19"/>
      <c r="O18" s="31" t="s">
        <v>52</v>
      </c>
      <c r="P18" s="22"/>
      <c r="Q18" s="22"/>
      <c r="R18" s="19"/>
    </row>
    <row r="19" spans="1:18" s="4" customFormat="1" ht="172.5">
      <c r="A19" s="13">
        <v>5020002</v>
      </c>
      <c r="B19" s="15" t="s">
        <v>146</v>
      </c>
      <c r="C19" s="15" t="s">
        <v>143</v>
      </c>
      <c r="D19" s="15" t="s">
        <v>144</v>
      </c>
      <c r="E19" s="15" t="s">
        <v>145</v>
      </c>
      <c r="F19" s="16"/>
      <c r="G19" s="17" t="s">
        <v>552</v>
      </c>
      <c r="H19" s="18" t="s">
        <v>138</v>
      </c>
      <c r="I19" s="18" t="s">
        <v>139</v>
      </c>
      <c r="J19" s="19" t="s">
        <v>140</v>
      </c>
      <c r="K19" s="35" t="s">
        <v>236</v>
      </c>
      <c r="L19" s="22" t="s">
        <v>141</v>
      </c>
      <c r="M19" s="19" t="s">
        <v>142</v>
      </c>
      <c r="N19" s="36"/>
      <c r="O19" s="31" t="s">
        <v>213</v>
      </c>
      <c r="P19" s="35"/>
      <c r="Q19" s="22"/>
      <c r="R19" s="19"/>
    </row>
    <row r="20" spans="1:18" s="4" customFormat="1" ht="226.5">
      <c r="A20" s="13">
        <v>5003002</v>
      </c>
      <c r="B20" s="13" t="s">
        <v>550</v>
      </c>
      <c r="C20" s="69" t="s">
        <v>147</v>
      </c>
      <c r="D20" s="24" t="s">
        <v>740</v>
      </c>
      <c r="E20" s="24" t="s">
        <v>741</v>
      </c>
      <c r="F20" s="27"/>
      <c r="G20" s="53" t="s">
        <v>350</v>
      </c>
      <c r="H20" s="40" t="s">
        <v>742</v>
      </c>
      <c r="I20" s="25" t="s">
        <v>352</v>
      </c>
      <c r="J20" s="25" t="s">
        <v>743</v>
      </c>
      <c r="K20" s="21" t="s">
        <v>744</v>
      </c>
      <c r="L20" s="21" t="s">
        <v>745</v>
      </c>
      <c r="M20" s="25" t="s">
        <v>746</v>
      </c>
      <c r="N20" s="25"/>
      <c r="O20" s="85" t="s">
        <v>64</v>
      </c>
      <c r="P20" s="21"/>
      <c r="Q20" s="21"/>
      <c r="R20" s="25"/>
    </row>
    <row r="21" spans="1:18" s="4" customFormat="1" ht="226.5">
      <c r="A21" s="13">
        <v>5006003</v>
      </c>
      <c r="B21" s="13" t="s">
        <v>285</v>
      </c>
      <c r="C21" s="69" t="s">
        <v>1030</v>
      </c>
      <c r="D21" s="24" t="s">
        <v>1031</v>
      </c>
      <c r="E21" s="24" t="s">
        <v>1032</v>
      </c>
      <c r="F21" s="27"/>
      <c r="G21" s="53" t="s">
        <v>350</v>
      </c>
      <c r="H21" s="40" t="s">
        <v>742</v>
      </c>
      <c r="I21" s="25" t="s">
        <v>352</v>
      </c>
      <c r="J21" s="25" t="s">
        <v>743</v>
      </c>
      <c r="K21" s="21" t="s">
        <v>744</v>
      </c>
      <c r="L21" s="21" t="s">
        <v>745</v>
      </c>
      <c r="M21" s="25" t="s">
        <v>746</v>
      </c>
      <c r="N21" s="25"/>
      <c r="O21" s="89">
        <v>99</v>
      </c>
      <c r="P21" s="21"/>
      <c r="Q21" s="21"/>
      <c r="R21" s="25"/>
    </row>
    <row r="22" spans="1:18" s="4" customFormat="1" ht="243">
      <c r="A22" s="13">
        <v>5007015</v>
      </c>
      <c r="B22" s="13" t="s">
        <v>161</v>
      </c>
      <c r="C22" s="73" t="s">
        <v>1091</v>
      </c>
      <c r="D22" s="24" t="s">
        <v>730</v>
      </c>
      <c r="E22" s="24" t="s">
        <v>731</v>
      </c>
      <c r="F22" s="27"/>
      <c r="G22" s="53" t="s">
        <v>350</v>
      </c>
      <c r="H22" s="40" t="s">
        <v>742</v>
      </c>
      <c r="I22" s="25" t="s">
        <v>352</v>
      </c>
      <c r="J22" s="25" t="s">
        <v>743</v>
      </c>
      <c r="K22" s="21" t="s">
        <v>744</v>
      </c>
      <c r="L22" s="21" t="s">
        <v>745</v>
      </c>
      <c r="M22" s="25" t="s">
        <v>746</v>
      </c>
      <c r="N22" s="25"/>
      <c r="O22" s="85" t="s">
        <v>42</v>
      </c>
      <c r="P22" s="21"/>
      <c r="Q22" s="21"/>
      <c r="R22" s="69"/>
    </row>
    <row r="23" spans="1:18" s="4" customFormat="1" ht="226.5">
      <c r="A23" s="13">
        <v>5013006</v>
      </c>
      <c r="B23" s="13" t="s">
        <v>1115</v>
      </c>
      <c r="C23" s="69" t="s">
        <v>1112</v>
      </c>
      <c r="D23" s="24" t="s">
        <v>1113</v>
      </c>
      <c r="E23" s="24" t="s">
        <v>1114</v>
      </c>
      <c r="F23" s="27"/>
      <c r="G23" s="53" t="s">
        <v>350</v>
      </c>
      <c r="H23" s="40" t="s">
        <v>351</v>
      </c>
      <c r="I23" s="25" t="s">
        <v>352</v>
      </c>
      <c r="J23" s="25" t="s">
        <v>1116</v>
      </c>
      <c r="K23" s="21" t="s">
        <v>334</v>
      </c>
      <c r="L23" s="21" t="s">
        <v>335</v>
      </c>
      <c r="M23" s="25" t="s">
        <v>1117</v>
      </c>
      <c r="N23" s="25"/>
      <c r="O23" s="89">
        <v>99</v>
      </c>
      <c r="P23" s="21"/>
      <c r="Q23" s="21"/>
      <c r="R23" s="25"/>
    </row>
    <row r="24" spans="1:18" s="4" customFormat="1" ht="255.75" customHeight="1">
      <c r="A24" s="13">
        <v>5069003</v>
      </c>
      <c r="B24" s="15" t="s">
        <v>290</v>
      </c>
      <c r="C24" s="23" t="s">
        <v>339</v>
      </c>
      <c r="D24" s="15" t="s">
        <v>340</v>
      </c>
      <c r="E24" s="15" t="s">
        <v>341</v>
      </c>
      <c r="F24" s="15"/>
      <c r="G24" s="33" t="s">
        <v>350</v>
      </c>
      <c r="H24" s="18" t="s">
        <v>351</v>
      </c>
      <c r="I24" s="19" t="s">
        <v>352</v>
      </c>
      <c r="J24" s="19" t="s">
        <v>353</v>
      </c>
      <c r="K24" s="35" t="s">
        <v>354</v>
      </c>
      <c r="L24" s="35" t="s">
        <v>355</v>
      </c>
      <c r="M24" s="19" t="s">
        <v>356</v>
      </c>
      <c r="N24" s="36"/>
      <c r="O24" s="89">
        <v>99</v>
      </c>
      <c r="P24" s="35"/>
      <c r="Q24" s="35"/>
      <c r="R24" s="19"/>
    </row>
    <row r="25" spans="1:18" s="4" customFormat="1" ht="194.25">
      <c r="A25" s="13">
        <v>5003005</v>
      </c>
      <c r="B25" s="13" t="s">
        <v>550</v>
      </c>
      <c r="C25" s="69" t="s">
        <v>342</v>
      </c>
      <c r="D25" s="24" t="s">
        <v>757</v>
      </c>
      <c r="E25" s="24" t="s">
        <v>758</v>
      </c>
      <c r="F25" s="27"/>
      <c r="G25" s="53" t="s">
        <v>552</v>
      </c>
      <c r="H25" s="40" t="s">
        <v>759</v>
      </c>
      <c r="I25" s="25" t="s">
        <v>344</v>
      </c>
      <c r="J25" s="25" t="s">
        <v>345</v>
      </c>
      <c r="K25" s="21" t="s">
        <v>760</v>
      </c>
      <c r="L25" s="21" t="s">
        <v>601</v>
      </c>
      <c r="M25" s="25" t="s">
        <v>348</v>
      </c>
      <c r="N25" s="25"/>
      <c r="O25" s="85" t="s">
        <v>529</v>
      </c>
      <c r="P25" s="21"/>
      <c r="Q25" s="21"/>
      <c r="R25" s="25"/>
    </row>
    <row r="26" spans="1:18" s="4" customFormat="1" ht="409.5" customHeight="1">
      <c r="A26" s="13">
        <v>5007011</v>
      </c>
      <c r="B26" s="13" t="s">
        <v>161</v>
      </c>
      <c r="C26" s="73" t="s">
        <v>1078</v>
      </c>
      <c r="D26" s="26" t="s">
        <v>1079</v>
      </c>
      <c r="E26" s="26" t="s">
        <v>1080</v>
      </c>
      <c r="F26" s="27"/>
      <c r="G26" s="53" t="s">
        <v>552</v>
      </c>
      <c r="H26" s="40" t="s">
        <v>759</v>
      </c>
      <c r="I26" s="25" t="s">
        <v>507</v>
      </c>
      <c r="J26" s="25" t="s">
        <v>345</v>
      </c>
      <c r="K26" s="21" t="s">
        <v>760</v>
      </c>
      <c r="L26" s="21" t="s">
        <v>601</v>
      </c>
      <c r="M26" s="25" t="s">
        <v>348</v>
      </c>
      <c r="N26" s="25"/>
      <c r="O26" s="85" t="s">
        <v>39</v>
      </c>
      <c r="P26" s="21"/>
      <c r="Q26" s="21"/>
      <c r="R26" s="69"/>
    </row>
    <row r="27" spans="1:18" s="4" customFormat="1" ht="303" customHeight="1">
      <c r="A27" s="13">
        <v>5069008</v>
      </c>
      <c r="B27" s="15" t="s">
        <v>290</v>
      </c>
      <c r="C27" s="23" t="s">
        <v>508</v>
      </c>
      <c r="D27" s="15" t="s">
        <v>509</v>
      </c>
      <c r="E27" s="15" t="s">
        <v>510</v>
      </c>
      <c r="F27" s="15"/>
      <c r="G27" s="33" t="s">
        <v>552</v>
      </c>
      <c r="H27" s="18" t="s">
        <v>343</v>
      </c>
      <c r="I27" s="19" t="s">
        <v>507</v>
      </c>
      <c r="J27" s="19" t="s">
        <v>345</v>
      </c>
      <c r="K27" s="22" t="s">
        <v>346</v>
      </c>
      <c r="L27" s="22" t="s">
        <v>347</v>
      </c>
      <c r="M27" s="19" t="s">
        <v>348</v>
      </c>
      <c r="N27" s="36"/>
      <c r="O27" s="89">
        <v>99</v>
      </c>
      <c r="P27" s="22"/>
      <c r="Q27" s="22"/>
      <c r="R27" s="19"/>
    </row>
    <row r="28" spans="1:18" s="4" customFormat="1" ht="370.5" customHeight="1">
      <c r="A28" s="13">
        <v>5007027</v>
      </c>
      <c r="B28" s="76" t="s">
        <v>161</v>
      </c>
      <c r="C28" s="98" t="s">
        <v>633</v>
      </c>
      <c r="D28" s="109" t="s">
        <v>794</v>
      </c>
      <c r="E28" s="134" t="s">
        <v>795</v>
      </c>
      <c r="F28" s="77"/>
      <c r="G28" s="53" t="s">
        <v>552</v>
      </c>
      <c r="H28" s="40" t="s">
        <v>796</v>
      </c>
      <c r="I28" s="25" t="s">
        <v>568</v>
      </c>
      <c r="J28" s="25" t="s">
        <v>797</v>
      </c>
      <c r="K28" s="21" t="s">
        <v>236</v>
      </c>
      <c r="L28" s="21" t="s">
        <v>164</v>
      </c>
      <c r="M28" s="25" t="s">
        <v>798</v>
      </c>
      <c r="N28" s="25"/>
      <c r="O28" s="85" t="s">
        <v>50</v>
      </c>
      <c r="P28" s="21"/>
      <c r="Q28" s="21"/>
      <c r="R28" s="69"/>
    </row>
    <row r="29" spans="1:18" s="4" customFormat="1" ht="290.25" customHeight="1">
      <c r="A29" s="13">
        <v>5053003</v>
      </c>
      <c r="B29" s="13" t="s">
        <v>371</v>
      </c>
      <c r="C29" s="73" t="s">
        <v>207</v>
      </c>
      <c r="D29" s="105" t="s">
        <v>208</v>
      </c>
      <c r="E29" s="24" t="s">
        <v>209</v>
      </c>
      <c r="F29" s="27"/>
      <c r="G29" s="53" t="s">
        <v>552</v>
      </c>
      <c r="H29" s="40" t="s">
        <v>796</v>
      </c>
      <c r="I29" s="25" t="s">
        <v>568</v>
      </c>
      <c r="J29" s="25" t="s">
        <v>797</v>
      </c>
      <c r="K29" s="21" t="s">
        <v>236</v>
      </c>
      <c r="L29" s="21" t="s">
        <v>164</v>
      </c>
      <c r="M29" s="25" t="s">
        <v>210</v>
      </c>
      <c r="N29" s="61"/>
      <c r="O29" s="89">
        <v>99</v>
      </c>
      <c r="P29" s="21"/>
      <c r="Q29" s="21"/>
      <c r="R29" s="25"/>
    </row>
    <row r="30" spans="1:18" s="4" customFormat="1" ht="288" customHeight="1">
      <c r="A30" s="13">
        <v>5003013</v>
      </c>
      <c r="B30" s="13" t="s">
        <v>550</v>
      </c>
      <c r="C30" s="69" t="s">
        <v>569</v>
      </c>
      <c r="D30" s="24" t="s">
        <v>570</v>
      </c>
      <c r="E30" s="13" t="s">
        <v>922</v>
      </c>
      <c r="F30" s="27"/>
      <c r="G30" s="53" t="s">
        <v>552</v>
      </c>
      <c r="H30" s="40" t="s">
        <v>923</v>
      </c>
      <c r="I30" s="25" t="s">
        <v>32</v>
      </c>
      <c r="J30" s="25" t="s">
        <v>349</v>
      </c>
      <c r="K30" s="25" t="s">
        <v>924</v>
      </c>
      <c r="L30" s="25" t="s">
        <v>925</v>
      </c>
      <c r="M30" s="25" t="s">
        <v>222</v>
      </c>
      <c r="N30" s="25"/>
      <c r="O30" s="85" t="s">
        <v>534</v>
      </c>
      <c r="P30" s="25"/>
      <c r="Q30" s="25"/>
      <c r="R30" s="25"/>
    </row>
    <row r="31" spans="1:18" s="4" customFormat="1" ht="360.75" customHeight="1">
      <c r="A31" s="13">
        <v>5003014</v>
      </c>
      <c r="B31" s="13" t="s">
        <v>550</v>
      </c>
      <c r="C31" s="69" t="s">
        <v>223</v>
      </c>
      <c r="D31" s="24" t="s">
        <v>224</v>
      </c>
      <c r="E31" s="24" t="s">
        <v>1025</v>
      </c>
      <c r="F31" s="27"/>
      <c r="G31" s="53" t="s">
        <v>552</v>
      </c>
      <c r="H31" s="40" t="s">
        <v>923</v>
      </c>
      <c r="I31" s="25" t="s">
        <v>225</v>
      </c>
      <c r="J31" s="25" t="s">
        <v>226</v>
      </c>
      <c r="K31" s="25" t="s">
        <v>1026</v>
      </c>
      <c r="L31" s="25" t="s">
        <v>925</v>
      </c>
      <c r="M31" s="25" t="s">
        <v>227</v>
      </c>
      <c r="N31" s="25"/>
      <c r="O31" s="85" t="s">
        <v>535</v>
      </c>
      <c r="P31" s="25"/>
      <c r="Q31" s="25"/>
      <c r="R31" s="25"/>
    </row>
    <row r="32" spans="1:18" s="4" customFormat="1" ht="409.5" customHeight="1">
      <c r="A32" s="13">
        <v>5006009</v>
      </c>
      <c r="B32" s="13" t="s">
        <v>285</v>
      </c>
      <c r="C32" s="69" t="s">
        <v>1049</v>
      </c>
      <c r="D32" s="24" t="s">
        <v>1050</v>
      </c>
      <c r="E32" s="24" t="s">
        <v>1051</v>
      </c>
      <c r="F32" s="27"/>
      <c r="G32" s="53" t="s">
        <v>552</v>
      </c>
      <c r="H32" s="40" t="s">
        <v>923</v>
      </c>
      <c r="I32" s="25" t="s">
        <v>32</v>
      </c>
      <c r="J32" s="25" t="s">
        <v>226</v>
      </c>
      <c r="K32" s="25" t="s">
        <v>1026</v>
      </c>
      <c r="L32" s="25" t="s">
        <v>925</v>
      </c>
      <c r="M32" s="25" t="s">
        <v>227</v>
      </c>
      <c r="N32" s="25"/>
      <c r="O32" s="90">
        <v>99</v>
      </c>
      <c r="P32" s="25"/>
      <c r="Q32" s="25"/>
      <c r="R32" s="25"/>
    </row>
    <row r="33" spans="1:18" s="4" customFormat="1" ht="387" customHeight="1">
      <c r="A33" s="13">
        <v>5003003</v>
      </c>
      <c r="B33" s="13" t="s">
        <v>550</v>
      </c>
      <c r="C33" s="69" t="s">
        <v>33</v>
      </c>
      <c r="D33" s="24" t="s">
        <v>747</v>
      </c>
      <c r="E33" s="24" t="s">
        <v>748</v>
      </c>
      <c r="F33" s="27"/>
      <c r="G33" s="53" t="s">
        <v>552</v>
      </c>
      <c r="H33" s="40" t="s">
        <v>749</v>
      </c>
      <c r="I33" s="40" t="s">
        <v>34</v>
      </c>
      <c r="J33" s="40" t="s">
        <v>35</v>
      </c>
      <c r="K33" s="72" t="s">
        <v>750</v>
      </c>
      <c r="L33" s="72" t="s">
        <v>751</v>
      </c>
      <c r="M33" s="40" t="s">
        <v>359</v>
      </c>
      <c r="N33" s="27"/>
      <c r="O33" s="88">
        <v>99</v>
      </c>
      <c r="P33" s="72"/>
      <c r="Q33" s="72"/>
      <c r="R33" s="40"/>
    </row>
    <row r="34" spans="1:18" s="4" customFormat="1" ht="408.75" customHeight="1">
      <c r="A34" s="13">
        <v>5003004</v>
      </c>
      <c r="B34" s="13" t="s">
        <v>550</v>
      </c>
      <c r="C34" s="69" t="s">
        <v>360</v>
      </c>
      <c r="D34" s="24" t="s">
        <v>752</v>
      </c>
      <c r="E34" s="24" t="s">
        <v>753</v>
      </c>
      <c r="F34" s="27"/>
      <c r="G34" s="53" t="s">
        <v>552</v>
      </c>
      <c r="H34" s="40" t="s">
        <v>754</v>
      </c>
      <c r="I34" s="40" t="s">
        <v>55</v>
      </c>
      <c r="J34" s="40" t="s">
        <v>56</v>
      </c>
      <c r="K34" s="72" t="s">
        <v>755</v>
      </c>
      <c r="L34" s="21" t="s">
        <v>756</v>
      </c>
      <c r="M34" s="13" t="s">
        <v>252</v>
      </c>
      <c r="N34" s="27"/>
      <c r="O34" s="85" t="s">
        <v>528</v>
      </c>
      <c r="P34" s="72"/>
      <c r="Q34" s="21"/>
      <c r="R34" s="13"/>
    </row>
    <row r="35" spans="1:18" s="4" customFormat="1" ht="282.75" customHeight="1">
      <c r="A35" s="13">
        <v>5003012</v>
      </c>
      <c r="B35" s="13" t="s">
        <v>550</v>
      </c>
      <c r="C35" s="69" t="s">
        <v>253</v>
      </c>
      <c r="D35" s="24" t="s">
        <v>254</v>
      </c>
      <c r="E35" s="24" t="s">
        <v>772</v>
      </c>
      <c r="F35" s="27" t="s">
        <v>551</v>
      </c>
      <c r="G35" s="53" t="s">
        <v>552</v>
      </c>
      <c r="H35" s="40" t="s">
        <v>773</v>
      </c>
      <c r="I35" s="25" t="s">
        <v>255</v>
      </c>
      <c r="J35" s="25" t="s">
        <v>256</v>
      </c>
      <c r="K35" s="25" t="s">
        <v>774</v>
      </c>
      <c r="L35" s="25" t="s">
        <v>775</v>
      </c>
      <c r="M35" s="25" t="s">
        <v>63</v>
      </c>
      <c r="N35" s="25"/>
      <c r="O35" s="85" t="s">
        <v>533</v>
      </c>
      <c r="P35" s="25"/>
      <c r="Q35" s="25"/>
      <c r="R35" s="25"/>
    </row>
    <row r="36" spans="1:18" s="4" customFormat="1" ht="409.5" customHeight="1">
      <c r="A36" s="13">
        <v>5003015</v>
      </c>
      <c r="B36" s="13" t="s">
        <v>550</v>
      </c>
      <c r="C36" s="69" t="s">
        <v>905</v>
      </c>
      <c r="D36" s="24" t="s">
        <v>906</v>
      </c>
      <c r="E36" s="24" t="s">
        <v>1027</v>
      </c>
      <c r="F36" s="27"/>
      <c r="G36" s="53" t="s">
        <v>552</v>
      </c>
      <c r="H36" s="40" t="s">
        <v>907</v>
      </c>
      <c r="I36" s="40" t="s">
        <v>908</v>
      </c>
      <c r="J36" s="40" t="s">
        <v>909</v>
      </c>
      <c r="K36" s="72" t="s">
        <v>600</v>
      </c>
      <c r="L36" s="72" t="s">
        <v>601</v>
      </c>
      <c r="M36" s="40" t="s">
        <v>910</v>
      </c>
      <c r="N36" s="61"/>
      <c r="O36" s="85" t="s">
        <v>536</v>
      </c>
      <c r="P36" s="72"/>
      <c r="Q36" s="72"/>
      <c r="R36" s="40"/>
    </row>
    <row r="37" spans="1:18" s="4" customFormat="1" ht="389.25" customHeight="1">
      <c r="A37" s="13">
        <v>5003016</v>
      </c>
      <c r="B37" s="13" t="s">
        <v>550</v>
      </c>
      <c r="C37" s="69" t="s">
        <v>911</v>
      </c>
      <c r="D37" s="24" t="s">
        <v>912</v>
      </c>
      <c r="E37" s="24" t="s">
        <v>1028</v>
      </c>
      <c r="F37" s="27"/>
      <c r="G37" s="53" t="s">
        <v>552</v>
      </c>
      <c r="H37" s="40" t="s">
        <v>913</v>
      </c>
      <c r="I37" s="13" t="s">
        <v>914</v>
      </c>
      <c r="J37" s="27" t="s">
        <v>915</v>
      </c>
      <c r="K37" s="72" t="s">
        <v>1029</v>
      </c>
      <c r="L37" s="72" t="s">
        <v>919</v>
      </c>
      <c r="M37" s="27" t="s">
        <v>916</v>
      </c>
      <c r="N37" s="21"/>
      <c r="O37" s="85" t="s">
        <v>537</v>
      </c>
      <c r="P37" s="72"/>
      <c r="Q37" s="72"/>
      <c r="R37" s="27"/>
    </row>
    <row r="38" spans="1:18" s="4" customFormat="1" ht="409.5" customHeight="1">
      <c r="A38" s="13">
        <v>5006004</v>
      </c>
      <c r="B38" s="13" t="s">
        <v>928</v>
      </c>
      <c r="C38" s="69" t="s">
        <v>926</v>
      </c>
      <c r="D38" s="24" t="s">
        <v>1033</v>
      </c>
      <c r="E38" s="96" t="s">
        <v>927</v>
      </c>
      <c r="F38" s="27"/>
      <c r="G38" s="53" t="s">
        <v>71</v>
      </c>
      <c r="H38" s="40" t="s">
        <v>917</v>
      </c>
      <c r="I38" s="25" t="s">
        <v>1034</v>
      </c>
      <c r="J38" s="25" t="s">
        <v>918</v>
      </c>
      <c r="K38" s="21" t="s">
        <v>1035</v>
      </c>
      <c r="L38" s="21" t="s">
        <v>1036</v>
      </c>
      <c r="M38" s="25" t="s">
        <v>920</v>
      </c>
      <c r="N38" s="21"/>
      <c r="O38" s="90">
        <v>99</v>
      </c>
      <c r="P38" s="21"/>
      <c r="Q38" s="21"/>
      <c r="R38" s="25"/>
    </row>
    <row r="39" spans="1:18" s="4" customFormat="1" ht="387.75" customHeight="1">
      <c r="A39" s="13">
        <v>5006010</v>
      </c>
      <c r="B39" s="13" t="s">
        <v>285</v>
      </c>
      <c r="C39" s="69" t="s">
        <v>1052</v>
      </c>
      <c r="D39" s="24" t="s">
        <v>1053</v>
      </c>
      <c r="E39" s="24" t="s">
        <v>1054</v>
      </c>
      <c r="F39" s="27"/>
      <c r="G39" s="53" t="s">
        <v>552</v>
      </c>
      <c r="H39" s="40" t="s">
        <v>328</v>
      </c>
      <c r="I39" s="13" t="s">
        <v>978</v>
      </c>
      <c r="J39" s="13" t="s">
        <v>979</v>
      </c>
      <c r="K39" s="25" t="s">
        <v>460</v>
      </c>
      <c r="L39" s="25" t="s">
        <v>813</v>
      </c>
      <c r="M39" s="25" t="s">
        <v>885</v>
      </c>
      <c r="N39" s="25"/>
      <c r="O39" s="90">
        <v>99</v>
      </c>
      <c r="P39" s="25"/>
      <c r="Q39" s="25"/>
      <c r="R39" s="25"/>
    </row>
    <row r="40" spans="1:18" s="4" customFormat="1" ht="384.75" customHeight="1">
      <c r="A40" s="13">
        <v>5006011</v>
      </c>
      <c r="B40" s="13" t="s">
        <v>285</v>
      </c>
      <c r="C40" s="69" t="s">
        <v>980</v>
      </c>
      <c r="D40" s="24" t="s">
        <v>981</v>
      </c>
      <c r="E40" s="24" t="s">
        <v>785</v>
      </c>
      <c r="F40" s="27"/>
      <c r="G40" s="53" t="s">
        <v>552</v>
      </c>
      <c r="H40" s="40" t="s">
        <v>886</v>
      </c>
      <c r="I40" s="13" t="s">
        <v>786</v>
      </c>
      <c r="J40" s="27" t="s">
        <v>909</v>
      </c>
      <c r="K40" s="66" t="s">
        <v>600</v>
      </c>
      <c r="L40" s="66" t="s">
        <v>601</v>
      </c>
      <c r="M40" s="40" t="s">
        <v>910</v>
      </c>
      <c r="N40" s="25"/>
      <c r="O40" s="91">
        <v>99</v>
      </c>
      <c r="P40" s="66"/>
      <c r="Q40" s="66"/>
      <c r="R40" s="40"/>
    </row>
    <row r="41" spans="1:18" s="4" customFormat="1" ht="272.25" customHeight="1">
      <c r="A41" s="13">
        <v>5007001</v>
      </c>
      <c r="B41" s="13" t="s">
        <v>161</v>
      </c>
      <c r="C41" s="73" t="s">
        <v>787</v>
      </c>
      <c r="D41" s="24" t="s">
        <v>788</v>
      </c>
      <c r="E41" s="24" t="s">
        <v>789</v>
      </c>
      <c r="F41" s="27"/>
      <c r="G41" s="53" t="s">
        <v>162</v>
      </c>
      <c r="H41" s="40" t="s">
        <v>887</v>
      </c>
      <c r="I41" s="25" t="s">
        <v>790</v>
      </c>
      <c r="J41" s="25" t="s">
        <v>791</v>
      </c>
      <c r="K41" s="21" t="s">
        <v>163</v>
      </c>
      <c r="L41" s="21" t="s">
        <v>164</v>
      </c>
      <c r="M41" s="25" t="s">
        <v>792</v>
      </c>
      <c r="N41" s="25"/>
      <c r="O41" s="31" t="s">
        <v>538</v>
      </c>
      <c r="P41" s="21"/>
      <c r="Q41" s="21"/>
      <c r="R41" s="69"/>
    </row>
    <row r="42" spans="1:18" s="4" customFormat="1" ht="284.25" customHeight="1">
      <c r="A42" s="13">
        <v>5007002</v>
      </c>
      <c r="B42" s="13" t="s">
        <v>161</v>
      </c>
      <c r="C42" s="73" t="s">
        <v>793</v>
      </c>
      <c r="D42" s="97" t="s">
        <v>386</v>
      </c>
      <c r="E42" s="26" t="s">
        <v>387</v>
      </c>
      <c r="F42" s="27"/>
      <c r="G42" s="53" t="s">
        <v>552</v>
      </c>
      <c r="H42" s="40" t="s">
        <v>939</v>
      </c>
      <c r="I42" s="74" t="s">
        <v>388</v>
      </c>
      <c r="J42" s="74" t="s">
        <v>940</v>
      </c>
      <c r="K42" s="75" t="s">
        <v>72</v>
      </c>
      <c r="L42" s="75" t="s">
        <v>389</v>
      </c>
      <c r="M42" s="74" t="s">
        <v>372</v>
      </c>
      <c r="N42" s="74"/>
      <c r="O42" s="92">
        <v>99</v>
      </c>
      <c r="P42" s="75"/>
      <c r="Q42" s="75"/>
      <c r="R42" s="69"/>
    </row>
    <row r="43" spans="1:18" s="4" customFormat="1" ht="381.75" customHeight="1">
      <c r="A43" s="13">
        <v>5007003</v>
      </c>
      <c r="B43" s="13" t="s">
        <v>161</v>
      </c>
      <c r="C43" s="73" t="s">
        <v>390</v>
      </c>
      <c r="D43" s="26" t="s">
        <v>439</v>
      </c>
      <c r="E43" s="26" t="s">
        <v>373</v>
      </c>
      <c r="F43" s="27"/>
      <c r="G43" s="53" t="s">
        <v>552</v>
      </c>
      <c r="H43" s="40" t="s">
        <v>374</v>
      </c>
      <c r="I43" s="25" t="s">
        <v>440</v>
      </c>
      <c r="J43" s="25" t="s">
        <v>946</v>
      </c>
      <c r="K43" s="25" t="s">
        <v>441</v>
      </c>
      <c r="L43" s="25" t="s">
        <v>442</v>
      </c>
      <c r="M43" s="25" t="s">
        <v>947</v>
      </c>
      <c r="N43" s="25"/>
      <c r="O43" s="85" t="s">
        <v>539</v>
      </c>
      <c r="P43" s="25"/>
      <c r="Q43" s="25"/>
      <c r="R43" s="69"/>
    </row>
    <row r="44" spans="1:18" s="4" customFormat="1" ht="319.5" customHeight="1">
      <c r="A44" s="13">
        <v>5007004</v>
      </c>
      <c r="B44" s="13" t="s">
        <v>161</v>
      </c>
      <c r="C44" s="73" t="s">
        <v>443</v>
      </c>
      <c r="D44" s="26" t="s">
        <v>948</v>
      </c>
      <c r="E44" s="26" t="s">
        <v>830</v>
      </c>
      <c r="F44" s="27"/>
      <c r="G44" s="53" t="s">
        <v>552</v>
      </c>
      <c r="H44" s="40" t="s">
        <v>949</v>
      </c>
      <c r="I44" s="25" t="s">
        <v>831</v>
      </c>
      <c r="J44" s="25" t="s">
        <v>832</v>
      </c>
      <c r="K44" s="21" t="s">
        <v>299</v>
      </c>
      <c r="L44" s="21" t="s">
        <v>833</v>
      </c>
      <c r="M44" s="25" t="s">
        <v>950</v>
      </c>
      <c r="N44" s="25"/>
      <c r="O44" s="85" t="s">
        <v>540</v>
      </c>
      <c r="P44" s="21"/>
      <c r="Q44" s="21"/>
      <c r="R44" s="69"/>
    </row>
    <row r="45" spans="1:18" s="4" customFormat="1" ht="183.75" customHeight="1">
      <c r="A45" s="13">
        <v>5007005</v>
      </c>
      <c r="B45" s="13" t="s">
        <v>161</v>
      </c>
      <c r="C45" s="73" t="s">
        <v>834</v>
      </c>
      <c r="D45" s="26" t="s">
        <v>835</v>
      </c>
      <c r="E45" s="26" t="s">
        <v>836</v>
      </c>
      <c r="F45" s="27"/>
      <c r="G45" s="53" t="s">
        <v>552</v>
      </c>
      <c r="H45" s="40" t="s">
        <v>951</v>
      </c>
      <c r="I45" s="25" t="s">
        <v>952</v>
      </c>
      <c r="J45" s="25" t="s">
        <v>953</v>
      </c>
      <c r="K45" s="21" t="s">
        <v>837</v>
      </c>
      <c r="L45" s="21" t="s">
        <v>813</v>
      </c>
      <c r="M45" s="25" t="s">
        <v>954</v>
      </c>
      <c r="N45" s="25"/>
      <c r="O45" s="85" t="s">
        <v>539</v>
      </c>
      <c r="P45" s="21"/>
      <c r="Q45" s="21"/>
      <c r="R45" s="69"/>
    </row>
    <row r="46" spans="1:18" s="4" customFormat="1" ht="266.25" customHeight="1">
      <c r="A46" s="13">
        <v>5007006</v>
      </c>
      <c r="B46" s="13" t="s">
        <v>161</v>
      </c>
      <c r="C46" s="73" t="s">
        <v>838</v>
      </c>
      <c r="D46" s="26" t="s">
        <v>839</v>
      </c>
      <c r="E46" s="26" t="s">
        <v>840</v>
      </c>
      <c r="F46" s="27"/>
      <c r="G46" s="53" t="s">
        <v>71</v>
      </c>
      <c r="H46" s="40" t="s">
        <v>955</v>
      </c>
      <c r="I46" s="78" t="s">
        <v>841</v>
      </c>
      <c r="J46" s="25" t="s">
        <v>842</v>
      </c>
      <c r="K46" s="66" t="s">
        <v>689</v>
      </c>
      <c r="L46" s="66" t="s">
        <v>690</v>
      </c>
      <c r="M46" s="25" t="s">
        <v>494</v>
      </c>
      <c r="N46" s="21"/>
      <c r="O46" s="85" t="s">
        <v>36</v>
      </c>
      <c r="P46" s="66"/>
      <c r="Q46" s="66"/>
      <c r="R46" s="69"/>
    </row>
    <row r="47" spans="1:18" s="4" customFormat="1" ht="344.25" customHeight="1">
      <c r="A47" s="13">
        <v>5007007</v>
      </c>
      <c r="B47" s="13" t="s">
        <v>161</v>
      </c>
      <c r="C47" s="73" t="s">
        <v>843</v>
      </c>
      <c r="D47" s="26" t="s">
        <v>844</v>
      </c>
      <c r="E47" s="26" t="s">
        <v>555</v>
      </c>
      <c r="F47" s="27"/>
      <c r="G47" s="53" t="s">
        <v>552</v>
      </c>
      <c r="H47" s="40" t="s">
        <v>556</v>
      </c>
      <c r="I47" s="26" t="s">
        <v>845</v>
      </c>
      <c r="J47" s="25" t="s">
        <v>557</v>
      </c>
      <c r="K47" s="66" t="s">
        <v>600</v>
      </c>
      <c r="L47" s="66" t="s">
        <v>601</v>
      </c>
      <c r="M47" s="25" t="s">
        <v>558</v>
      </c>
      <c r="N47" s="21"/>
      <c r="O47" s="85" t="s">
        <v>37</v>
      </c>
      <c r="P47" s="66"/>
      <c r="Q47" s="66"/>
      <c r="R47" s="69"/>
    </row>
    <row r="48" spans="1:18" s="4" customFormat="1" ht="215.25" customHeight="1">
      <c r="A48" s="13">
        <v>5007008</v>
      </c>
      <c r="B48" s="13" t="s">
        <v>161</v>
      </c>
      <c r="C48" s="73" t="s">
        <v>846</v>
      </c>
      <c r="D48" s="24" t="s">
        <v>847</v>
      </c>
      <c r="E48" s="24" t="s">
        <v>652</v>
      </c>
      <c r="F48" s="27"/>
      <c r="G48" s="53" t="s">
        <v>552</v>
      </c>
      <c r="H48" s="40" t="s">
        <v>559</v>
      </c>
      <c r="I48" s="25" t="s">
        <v>560</v>
      </c>
      <c r="J48" s="25" t="s">
        <v>561</v>
      </c>
      <c r="K48" s="25" t="s">
        <v>653</v>
      </c>
      <c r="L48" s="25" t="s">
        <v>654</v>
      </c>
      <c r="M48" s="25" t="s">
        <v>85</v>
      </c>
      <c r="N48" s="25"/>
      <c r="O48" s="89">
        <v>99</v>
      </c>
      <c r="P48" s="25"/>
      <c r="Q48" s="25"/>
      <c r="R48" s="69"/>
    </row>
    <row r="49" spans="1:18" s="4" customFormat="1" ht="339.75">
      <c r="A49" s="13">
        <v>5007009</v>
      </c>
      <c r="B49" s="13" t="s">
        <v>161</v>
      </c>
      <c r="C49" s="73" t="s">
        <v>655</v>
      </c>
      <c r="D49" s="24" t="s">
        <v>1069</v>
      </c>
      <c r="E49" s="24" t="s">
        <v>1070</v>
      </c>
      <c r="F49" s="27"/>
      <c r="G49" s="53" t="s">
        <v>552</v>
      </c>
      <c r="H49" s="40" t="s">
        <v>375</v>
      </c>
      <c r="I49" s="27" t="s">
        <v>376</v>
      </c>
      <c r="J49" s="27" t="s">
        <v>377</v>
      </c>
      <c r="K49" s="72" t="s">
        <v>1071</v>
      </c>
      <c r="L49" s="72" t="s">
        <v>1072</v>
      </c>
      <c r="M49" s="40" t="s">
        <v>378</v>
      </c>
      <c r="N49" s="21"/>
      <c r="O49" s="85" t="s">
        <v>38</v>
      </c>
      <c r="P49" s="72"/>
      <c r="Q49" s="72"/>
      <c r="R49" s="69"/>
    </row>
    <row r="50" spans="1:18" s="4" customFormat="1" ht="333.75" customHeight="1">
      <c r="A50" s="13">
        <v>5007010</v>
      </c>
      <c r="B50" s="13" t="s">
        <v>161</v>
      </c>
      <c r="C50" s="73" t="s">
        <v>1073</v>
      </c>
      <c r="D50" s="26" t="s">
        <v>1074</v>
      </c>
      <c r="E50" s="26" t="s">
        <v>1075</v>
      </c>
      <c r="F50" s="27"/>
      <c r="G50" s="53" t="s">
        <v>552</v>
      </c>
      <c r="H50" s="40" t="s">
        <v>379</v>
      </c>
      <c r="I50" s="25" t="s">
        <v>380</v>
      </c>
      <c r="J50" s="13" t="s">
        <v>381</v>
      </c>
      <c r="K50" s="21" t="s">
        <v>1076</v>
      </c>
      <c r="L50" s="21" t="s">
        <v>1077</v>
      </c>
      <c r="M50" s="13" t="s">
        <v>382</v>
      </c>
      <c r="N50" s="25"/>
      <c r="O50" s="85" t="s">
        <v>539</v>
      </c>
      <c r="P50" s="21"/>
      <c r="Q50" s="21"/>
      <c r="R50" s="69"/>
    </row>
    <row r="51" spans="1:18" s="4" customFormat="1" ht="230.25" customHeight="1">
      <c r="A51" s="13">
        <v>5007016</v>
      </c>
      <c r="B51" s="13" t="s">
        <v>161</v>
      </c>
      <c r="C51" s="73" t="s">
        <v>732</v>
      </c>
      <c r="D51" s="26" t="s">
        <v>733</v>
      </c>
      <c r="E51" s="26" t="s">
        <v>734</v>
      </c>
      <c r="F51" s="27"/>
      <c r="G51" s="53" t="s">
        <v>350</v>
      </c>
      <c r="H51" s="40" t="s">
        <v>383</v>
      </c>
      <c r="I51" s="25" t="s">
        <v>352</v>
      </c>
      <c r="J51" s="25" t="s">
        <v>743</v>
      </c>
      <c r="K51" s="21" t="s">
        <v>744</v>
      </c>
      <c r="L51" s="21" t="s">
        <v>745</v>
      </c>
      <c r="M51" s="25" t="s">
        <v>357</v>
      </c>
      <c r="N51" s="25"/>
      <c r="O51" s="85" t="s">
        <v>41</v>
      </c>
      <c r="P51" s="21"/>
      <c r="Q51" s="21"/>
      <c r="R51" s="69"/>
    </row>
    <row r="52" spans="1:18" s="4" customFormat="1" ht="210">
      <c r="A52" s="13">
        <v>5007017</v>
      </c>
      <c r="B52" s="13" t="s">
        <v>161</v>
      </c>
      <c r="C52" s="128" t="s">
        <v>358</v>
      </c>
      <c r="D52" s="26" t="s">
        <v>848</v>
      </c>
      <c r="E52" s="136" t="s">
        <v>1055</v>
      </c>
      <c r="F52" s="27"/>
      <c r="G52" s="53" t="s">
        <v>245</v>
      </c>
      <c r="H52" s="40" t="s">
        <v>384</v>
      </c>
      <c r="I52" s="25" t="s">
        <v>385</v>
      </c>
      <c r="J52" s="25" t="s">
        <v>1056</v>
      </c>
      <c r="K52" s="21" t="s">
        <v>1057</v>
      </c>
      <c r="L52" s="21" t="s">
        <v>1058</v>
      </c>
      <c r="M52" s="25" t="s">
        <v>590</v>
      </c>
      <c r="N52" s="25"/>
      <c r="O52" s="85" t="s">
        <v>43</v>
      </c>
      <c r="P52" s="21"/>
      <c r="Q52" s="21"/>
      <c r="R52" s="69"/>
    </row>
    <row r="53" spans="1:18" s="4" customFormat="1" ht="354" customHeight="1">
      <c r="A53" s="13">
        <v>5007018</v>
      </c>
      <c r="B53" s="13" t="s">
        <v>161</v>
      </c>
      <c r="C53" s="73" t="s">
        <v>1059</v>
      </c>
      <c r="D53" s="26" t="s">
        <v>591</v>
      </c>
      <c r="E53" s="26" t="s">
        <v>1060</v>
      </c>
      <c r="F53" s="79"/>
      <c r="G53" s="53" t="s">
        <v>552</v>
      </c>
      <c r="H53" s="40" t="s">
        <v>592</v>
      </c>
      <c r="I53" s="25" t="s">
        <v>1061</v>
      </c>
      <c r="J53" s="25" t="s">
        <v>1062</v>
      </c>
      <c r="K53" s="25" t="s">
        <v>837</v>
      </c>
      <c r="L53" s="25" t="s">
        <v>813</v>
      </c>
      <c r="M53" s="25" t="s">
        <v>593</v>
      </c>
      <c r="N53" s="25"/>
      <c r="O53" s="85" t="s">
        <v>44</v>
      </c>
      <c r="P53" s="25"/>
      <c r="Q53" s="25"/>
      <c r="R53" s="69"/>
    </row>
    <row r="54" spans="1:18" s="4" customFormat="1" ht="186.75" customHeight="1">
      <c r="A54" s="13">
        <v>5007019</v>
      </c>
      <c r="B54" s="13" t="s">
        <v>161</v>
      </c>
      <c r="C54" s="73" t="s">
        <v>1063</v>
      </c>
      <c r="D54" s="26" t="s">
        <v>1064</v>
      </c>
      <c r="E54" s="26" t="s">
        <v>1065</v>
      </c>
      <c r="F54" s="68"/>
      <c r="G54" s="53" t="s">
        <v>552</v>
      </c>
      <c r="H54" s="40" t="s">
        <v>594</v>
      </c>
      <c r="I54" s="25" t="s">
        <v>595</v>
      </c>
      <c r="J54" s="25" t="s">
        <v>596</v>
      </c>
      <c r="K54" s="25" t="s">
        <v>1066</v>
      </c>
      <c r="L54" s="25" t="s">
        <v>1067</v>
      </c>
      <c r="M54" s="25" t="s">
        <v>1068</v>
      </c>
      <c r="N54" s="25"/>
      <c r="O54" s="89">
        <v>99</v>
      </c>
      <c r="P54" s="25"/>
      <c r="Q54" s="25"/>
      <c r="R54" s="69"/>
    </row>
    <row r="55" spans="1:18" s="4" customFormat="1" ht="216" customHeight="1">
      <c r="A55" s="13">
        <v>5007021</v>
      </c>
      <c r="B55" s="13" t="s">
        <v>161</v>
      </c>
      <c r="C55" s="73" t="s">
        <v>607</v>
      </c>
      <c r="D55" s="26" t="s">
        <v>608</v>
      </c>
      <c r="E55" s="26" t="s">
        <v>597</v>
      </c>
      <c r="F55" s="79"/>
      <c r="G55" s="53" t="s">
        <v>552</v>
      </c>
      <c r="H55" s="40" t="s">
        <v>598</v>
      </c>
      <c r="I55" s="140" t="s">
        <v>609</v>
      </c>
      <c r="J55" s="25" t="s">
        <v>599</v>
      </c>
      <c r="K55" s="66" t="s">
        <v>600</v>
      </c>
      <c r="L55" s="66" t="s">
        <v>601</v>
      </c>
      <c r="M55" s="55" t="s">
        <v>322</v>
      </c>
      <c r="N55" s="25"/>
      <c r="O55" s="85" t="s">
        <v>45</v>
      </c>
      <c r="P55" s="66"/>
      <c r="Q55" s="66"/>
      <c r="R55" s="69"/>
    </row>
    <row r="56" spans="1:18" s="4" customFormat="1" ht="370.5" customHeight="1">
      <c r="A56" s="13">
        <v>5007022</v>
      </c>
      <c r="B56" s="13" t="s">
        <v>161</v>
      </c>
      <c r="C56" s="73" t="s">
        <v>610</v>
      </c>
      <c r="D56" s="26" t="s">
        <v>611</v>
      </c>
      <c r="E56" s="26" t="s">
        <v>323</v>
      </c>
      <c r="F56" s="68"/>
      <c r="G56" s="53" t="s">
        <v>552</v>
      </c>
      <c r="H56" s="40" t="s">
        <v>324</v>
      </c>
      <c r="I56" s="13" t="s">
        <v>612</v>
      </c>
      <c r="J56" s="13" t="s">
        <v>549</v>
      </c>
      <c r="K56" s="21" t="s">
        <v>613</v>
      </c>
      <c r="L56" s="21" t="s">
        <v>690</v>
      </c>
      <c r="M56" s="13" t="s">
        <v>325</v>
      </c>
      <c r="N56" s="25"/>
      <c r="O56" s="85" t="s">
        <v>218</v>
      </c>
      <c r="P56" s="21"/>
      <c r="Q56" s="21"/>
      <c r="R56" s="69"/>
    </row>
    <row r="57" spans="1:18" s="4" customFormat="1" ht="265.5" customHeight="1">
      <c r="A57" s="13">
        <v>5007023</v>
      </c>
      <c r="B57" s="13" t="s">
        <v>161</v>
      </c>
      <c r="C57" s="73" t="s">
        <v>614</v>
      </c>
      <c r="D57" s="26" t="s">
        <v>615</v>
      </c>
      <c r="E57" s="26" t="s">
        <v>616</v>
      </c>
      <c r="F57" s="79"/>
      <c r="G57" s="53" t="s">
        <v>552</v>
      </c>
      <c r="H57" s="40" t="s">
        <v>326</v>
      </c>
      <c r="I57" s="25" t="s">
        <v>327</v>
      </c>
      <c r="J57" s="25" t="s">
        <v>617</v>
      </c>
      <c r="K57" s="21" t="s">
        <v>618</v>
      </c>
      <c r="L57" s="21" t="s">
        <v>619</v>
      </c>
      <c r="M57" s="25" t="s">
        <v>620</v>
      </c>
      <c r="N57" s="25"/>
      <c r="O57" s="85" t="s">
        <v>46</v>
      </c>
      <c r="P57" s="21"/>
      <c r="Q57" s="21"/>
      <c r="R57" s="69"/>
    </row>
    <row r="58" spans="1:18" s="4" customFormat="1" ht="243">
      <c r="A58" s="13">
        <v>5007024</v>
      </c>
      <c r="B58" s="13" t="s">
        <v>161</v>
      </c>
      <c r="C58" s="73" t="s">
        <v>621</v>
      </c>
      <c r="D58" s="24" t="s">
        <v>622</v>
      </c>
      <c r="E58" s="24" t="s">
        <v>623</v>
      </c>
      <c r="F58" s="68"/>
      <c r="G58" s="53" t="s">
        <v>552</v>
      </c>
      <c r="H58" s="40" t="s">
        <v>148</v>
      </c>
      <c r="I58" s="25" t="s">
        <v>149</v>
      </c>
      <c r="J58" s="25" t="s">
        <v>150</v>
      </c>
      <c r="K58" s="25" t="s">
        <v>236</v>
      </c>
      <c r="L58" s="25" t="s">
        <v>164</v>
      </c>
      <c r="M58" s="25" t="s">
        <v>151</v>
      </c>
      <c r="N58" s="25"/>
      <c r="O58" s="85" t="s">
        <v>47</v>
      </c>
      <c r="P58" s="25"/>
      <c r="Q58" s="25"/>
      <c r="R58" s="69"/>
    </row>
    <row r="59" spans="1:18" s="4" customFormat="1" ht="184.5">
      <c r="A59" s="13">
        <v>5007025</v>
      </c>
      <c r="B59" s="13" t="s">
        <v>161</v>
      </c>
      <c r="C59" s="73" t="s">
        <v>624</v>
      </c>
      <c r="D59" s="26" t="s">
        <v>625</v>
      </c>
      <c r="E59" s="26" t="s">
        <v>626</v>
      </c>
      <c r="F59" s="80"/>
      <c r="G59" s="53" t="s">
        <v>552</v>
      </c>
      <c r="H59" s="40" t="s">
        <v>152</v>
      </c>
      <c r="I59" s="25" t="s">
        <v>153</v>
      </c>
      <c r="J59" s="25" t="s">
        <v>154</v>
      </c>
      <c r="K59" s="25" t="s">
        <v>163</v>
      </c>
      <c r="L59" s="25" t="s">
        <v>164</v>
      </c>
      <c r="M59" s="25" t="s">
        <v>155</v>
      </c>
      <c r="N59" s="25"/>
      <c r="O59" s="85" t="s">
        <v>48</v>
      </c>
      <c r="P59" s="25"/>
      <c r="Q59" s="25"/>
      <c r="R59" s="69"/>
    </row>
    <row r="60" spans="1:18" s="4" customFormat="1" ht="162">
      <c r="A60" s="13">
        <v>5007026</v>
      </c>
      <c r="B60" s="13" t="s">
        <v>161</v>
      </c>
      <c r="C60" s="73" t="s">
        <v>627</v>
      </c>
      <c r="D60" s="26" t="s">
        <v>628</v>
      </c>
      <c r="E60" s="26" t="s">
        <v>629</v>
      </c>
      <c r="F60" s="80"/>
      <c r="G60" s="53" t="s">
        <v>552</v>
      </c>
      <c r="H60" s="40" t="s">
        <v>156</v>
      </c>
      <c r="I60" s="25" t="s">
        <v>157</v>
      </c>
      <c r="J60" s="25" t="s">
        <v>158</v>
      </c>
      <c r="K60" s="21" t="s">
        <v>630</v>
      </c>
      <c r="L60" s="21" t="s">
        <v>631</v>
      </c>
      <c r="M60" s="25" t="s">
        <v>632</v>
      </c>
      <c r="N60" s="25"/>
      <c r="O60" s="85" t="s">
        <v>49</v>
      </c>
      <c r="P60" s="21"/>
      <c r="Q60" s="21"/>
      <c r="R60" s="69"/>
    </row>
    <row r="61" spans="1:18" s="4" customFormat="1" ht="162">
      <c r="A61" s="13">
        <v>5007031</v>
      </c>
      <c r="B61" s="13" t="s">
        <v>161</v>
      </c>
      <c r="C61" s="73" t="s">
        <v>1093</v>
      </c>
      <c r="D61" s="26" t="s">
        <v>1094</v>
      </c>
      <c r="E61" s="26" t="s">
        <v>1095</v>
      </c>
      <c r="F61" s="68"/>
      <c r="G61" s="53" t="s">
        <v>552</v>
      </c>
      <c r="H61" s="40" t="s">
        <v>336</v>
      </c>
      <c r="I61" s="25" t="s">
        <v>337</v>
      </c>
      <c r="J61" s="25" t="s">
        <v>1096</v>
      </c>
      <c r="K61" s="21" t="s">
        <v>1097</v>
      </c>
      <c r="L61" s="21" t="s">
        <v>1098</v>
      </c>
      <c r="M61" s="25" t="s">
        <v>1099</v>
      </c>
      <c r="N61" s="25"/>
      <c r="O61" s="85" t="s">
        <v>51</v>
      </c>
      <c r="P61" s="21"/>
      <c r="Q61" s="21"/>
      <c r="R61" s="69"/>
    </row>
    <row r="62" spans="1:18" s="4" customFormat="1" ht="134.25">
      <c r="A62" s="13">
        <v>5011001</v>
      </c>
      <c r="B62" s="15" t="s">
        <v>2</v>
      </c>
      <c r="C62" s="23" t="s">
        <v>338</v>
      </c>
      <c r="D62" s="15" t="s">
        <v>0</v>
      </c>
      <c r="E62" s="15" t="s">
        <v>1</v>
      </c>
      <c r="F62" s="43"/>
      <c r="G62" s="17" t="s">
        <v>552</v>
      </c>
      <c r="H62" s="18" t="s">
        <v>3</v>
      </c>
      <c r="I62" s="19" t="s">
        <v>4</v>
      </c>
      <c r="J62" s="19" t="s">
        <v>5</v>
      </c>
      <c r="K62" s="22" t="s">
        <v>296</v>
      </c>
      <c r="L62" s="22" t="s">
        <v>297</v>
      </c>
      <c r="M62" s="19" t="s">
        <v>6</v>
      </c>
      <c r="N62" s="19"/>
      <c r="O62" s="89">
        <v>99</v>
      </c>
      <c r="P62" s="22"/>
      <c r="Q62" s="22"/>
      <c r="R62" s="19"/>
    </row>
    <row r="63" spans="1:18" s="4" customFormat="1" ht="194.25">
      <c r="A63" s="13">
        <v>5013001</v>
      </c>
      <c r="B63" s="13" t="s">
        <v>1100</v>
      </c>
      <c r="C63" s="69" t="s">
        <v>7</v>
      </c>
      <c r="D63" s="24" t="s">
        <v>8</v>
      </c>
      <c r="E63" s="24" t="s">
        <v>9</v>
      </c>
      <c r="F63" s="68"/>
      <c r="G63" s="53" t="s">
        <v>552</v>
      </c>
      <c r="H63" s="40" t="s">
        <v>10</v>
      </c>
      <c r="I63" s="25" t="s">
        <v>11</v>
      </c>
      <c r="J63" s="25" t="s">
        <v>12</v>
      </c>
      <c r="K63" s="21" t="s">
        <v>235</v>
      </c>
      <c r="L63" s="21" t="s">
        <v>1101</v>
      </c>
      <c r="M63" s="25" t="s">
        <v>73</v>
      </c>
      <c r="N63" s="25"/>
      <c r="O63" s="89">
        <v>99</v>
      </c>
      <c r="P63" s="21"/>
      <c r="Q63" s="21"/>
      <c r="R63" s="25"/>
    </row>
    <row r="64" spans="1:18" s="4" customFormat="1" ht="113.25">
      <c r="A64" s="13">
        <v>5013002</v>
      </c>
      <c r="B64" s="13" t="s">
        <v>1102</v>
      </c>
      <c r="C64" s="69" t="s">
        <v>74</v>
      </c>
      <c r="D64" s="24" t="s">
        <v>75</v>
      </c>
      <c r="E64" s="24" t="s">
        <v>76</v>
      </c>
      <c r="F64" s="27"/>
      <c r="G64" s="53" t="s">
        <v>552</v>
      </c>
      <c r="H64" s="40" t="s">
        <v>77</v>
      </c>
      <c r="I64" s="25" t="s">
        <v>78</v>
      </c>
      <c r="J64" s="25" t="s">
        <v>79</v>
      </c>
      <c r="K64" s="21" t="s">
        <v>235</v>
      </c>
      <c r="L64" s="21" t="s">
        <v>164</v>
      </c>
      <c r="M64" s="25" t="s">
        <v>73</v>
      </c>
      <c r="N64" s="25"/>
      <c r="O64" s="89">
        <v>99</v>
      </c>
      <c r="P64" s="21"/>
      <c r="Q64" s="21"/>
      <c r="R64" s="25"/>
    </row>
    <row r="65" spans="1:18" s="4" customFormat="1" ht="319.5" customHeight="1">
      <c r="A65" s="2">
        <v>5013003</v>
      </c>
      <c r="B65" s="2" t="s">
        <v>1104</v>
      </c>
      <c r="C65" s="125" t="s">
        <v>1103</v>
      </c>
      <c r="D65" s="103" t="s">
        <v>80</v>
      </c>
      <c r="E65" s="103" t="s">
        <v>81</v>
      </c>
      <c r="F65" s="62"/>
      <c r="G65" s="63" t="s">
        <v>82</v>
      </c>
      <c r="H65" s="48" t="s">
        <v>83</v>
      </c>
      <c r="I65" s="49" t="s">
        <v>84</v>
      </c>
      <c r="J65" s="49" t="s">
        <v>1105</v>
      </c>
      <c r="K65" s="7" t="s">
        <v>235</v>
      </c>
      <c r="L65" s="7" t="s">
        <v>164</v>
      </c>
      <c r="M65" s="49" t="s">
        <v>73</v>
      </c>
      <c r="N65" s="49"/>
      <c r="O65" s="93">
        <v>99</v>
      </c>
      <c r="P65" s="7"/>
      <c r="Q65" s="7"/>
      <c r="R65" s="49"/>
    </row>
    <row r="66" spans="1:18" s="4" customFormat="1" ht="295.5" customHeight="1">
      <c r="A66" s="2">
        <v>5013004</v>
      </c>
      <c r="B66" s="138" t="s">
        <v>1108</v>
      </c>
      <c r="C66" s="125" t="s">
        <v>1106</v>
      </c>
      <c r="D66" s="103" t="s">
        <v>1107</v>
      </c>
      <c r="E66" s="103" t="s">
        <v>127</v>
      </c>
      <c r="F66" s="62"/>
      <c r="G66" s="63" t="s">
        <v>552</v>
      </c>
      <c r="H66" s="48" t="s">
        <v>128</v>
      </c>
      <c r="I66" s="49" t="s">
        <v>129</v>
      </c>
      <c r="J66" s="49" t="s">
        <v>130</v>
      </c>
      <c r="K66" s="7" t="s">
        <v>235</v>
      </c>
      <c r="L66" s="7" t="s">
        <v>1109</v>
      </c>
      <c r="M66" s="49" t="s">
        <v>131</v>
      </c>
      <c r="N66" s="49"/>
      <c r="O66" s="93">
        <v>99</v>
      </c>
      <c r="P66" s="7"/>
      <c r="Q66" s="7"/>
      <c r="R66" s="49"/>
    </row>
    <row r="67" spans="1:18" s="4" customFormat="1" ht="220.5" customHeight="1">
      <c r="A67" s="2">
        <v>5013005</v>
      </c>
      <c r="B67" s="2" t="s">
        <v>1110</v>
      </c>
      <c r="C67" s="125" t="s">
        <v>132</v>
      </c>
      <c r="D67" s="103" t="s">
        <v>133</v>
      </c>
      <c r="E67" s="103" t="s">
        <v>183</v>
      </c>
      <c r="F67" s="62"/>
      <c r="G67" s="63" t="s">
        <v>552</v>
      </c>
      <c r="H67" s="48" t="s">
        <v>184</v>
      </c>
      <c r="I67" s="49" t="s">
        <v>185</v>
      </c>
      <c r="J67" s="49" t="s">
        <v>1111</v>
      </c>
      <c r="K67" s="7" t="s">
        <v>235</v>
      </c>
      <c r="L67" s="7" t="s">
        <v>164</v>
      </c>
      <c r="M67" s="49" t="s">
        <v>73</v>
      </c>
      <c r="N67" s="49"/>
      <c r="O67" s="89">
        <v>99</v>
      </c>
      <c r="P67" s="7"/>
      <c r="Q67" s="7"/>
      <c r="R67" s="49"/>
    </row>
    <row r="68" spans="1:18" s="4" customFormat="1" ht="407.25" customHeight="1">
      <c r="A68" s="2">
        <v>5013008</v>
      </c>
      <c r="B68" s="50" t="s">
        <v>69</v>
      </c>
      <c r="C68" s="127" t="s">
        <v>186</v>
      </c>
      <c r="D68" s="133" t="s">
        <v>187</v>
      </c>
      <c r="E68" s="135" t="s">
        <v>188</v>
      </c>
      <c r="F68" s="51"/>
      <c r="G68" s="8" t="s">
        <v>189</v>
      </c>
      <c r="H68" s="64" t="s">
        <v>190</v>
      </c>
      <c r="I68" s="141" t="s">
        <v>191</v>
      </c>
      <c r="J68" s="141" t="s">
        <v>192</v>
      </c>
      <c r="K68" s="143" t="s">
        <v>236</v>
      </c>
      <c r="L68" s="143" t="s">
        <v>297</v>
      </c>
      <c r="M68" s="141" t="s">
        <v>193</v>
      </c>
      <c r="N68" s="10"/>
      <c r="O68" s="147">
        <v>99</v>
      </c>
      <c r="P68" s="143"/>
      <c r="Q68" s="143"/>
      <c r="R68" s="141"/>
    </row>
    <row r="69" spans="1:18" s="4" customFormat="1" ht="324">
      <c r="A69" s="2">
        <v>5013009</v>
      </c>
      <c r="B69" s="1" t="s">
        <v>69</v>
      </c>
      <c r="C69" s="123" t="s">
        <v>194</v>
      </c>
      <c r="D69" s="102" t="s">
        <v>195</v>
      </c>
      <c r="E69" s="102" t="s">
        <v>196</v>
      </c>
      <c r="F69" s="6"/>
      <c r="G69" s="8" t="s">
        <v>552</v>
      </c>
      <c r="H69" s="64" t="s">
        <v>197</v>
      </c>
      <c r="I69" s="142" t="s">
        <v>198</v>
      </c>
      <c r="J69" s="142" t="s">
        <v>329</v>
      </c>
      <c r="K69" s="144" t="s">
        <v>330</v>
      </c>
      <c r="L69" s="144" t="s">
        <v>164</v>
      </c>
      <c r="M69" s="146" t="s">
        <v>885</v>
      </c>
      <c r="N69" s="146"/>
      <c r="O69" s="149">
        <v>99</v>
      </c>
      <c r="P69" s="144"/>
      <c r="Q69" s="144"/>
      <c r="R69" s="146"/>
    </row>
    <row r="70" spans="1:18" s="106" customFormat="1" ht="262.5" customHeight="1">
      <c r="A70" s="13">
        <v>5015002</v>
      </c>
      <c r="B70" s="15" t="s">
        <v>136</v>
      </c>
      <c r="C70" s="28" t="s">
        <v>199</v>
      </c>
      <c r="D70" s="14" t="s">
        <v>200</v>
      </c>
      <c r="E70" s="14" t="s">
        <v>201</v>
      </c>
      <c r="F70" s="16" t="s">
        <v>202</v>
      </c>
      <c r="G70" s="17" t="s">
        <v>552</v>
      </c>
      <c r="H70" s="18" t="s">
        <v>203</v>
      </c>
      <c r="I70" s="32" t="s">
        <v>204</v>
      </c>
      <c r="J70" s="32" t="s">
        <v>602</v>
      </c>
      <c r="K70" s="52" t="s">
        <v>296</v>
      </c>
      <c r="L70" s="52" t="s">
        <v>603</v>
      </c>
      <c r="M70" s="65" t="s">
        <v>604</v>
      </c>
      <c r="N70" s="19"/>
      <c r="O70" s="31" t="s">
        <v>53</v>
      </c>
      <c r="P70" s="52"/>
      <c r="Q70" s="52"/>
      <c r="R70" s="65"/>
    </row>
    <row r="71" spans="1:18" s="4" customFormat="1" ht="255.75" customHeight="1">
      <c r="A71" s="13">
        <v>5015003</v>
      </c>
      <c r="B71" s="34" t="s">
        <v>136</v>
      </c>
      <c r="C71" s="28" t="s">
        <v>605</v>
      </c>
      <c r="D71" s="14" t="s">
        <v>606</v>
      </c>
      <c r="E71" s="14" t="s">
        <v>446</v>
      </c>
      <c r="F71" s="16" t="s">
        <v>447</v>
      </c>
      <c r="G71" s="17" t="s">
        <v>552</v>
      </c>
      <c r="H71" s="18" t="s">
        <v>448</v>
      </c>
      <c r="I71" s="19" t="s">
        <v>449</v>
      </c>
      <c r="J71" s="19" t="s">
        <v>450</v>
      </c>
      <c r="K71" s="22" t="s">
        <v>296</v>
      </c>
      <c r="L71" s="22" t="s">
        <v>164</v>
      </c>
      <c r="M71" s="19" t="s">
        <v>451</v>
      </c>
      <c r="N71" s="19"/>
      <c r="O71" s="31" t="s">
        <v>54</v>
      </c>
      <c r="P71" s="22"/>
      <c r="Q71" s="22"/>
      <c r="R71" s="19"/>
    </row>
    <row r="72" spans="1:18" s="4" customFormat="1" ht="345.75" customHeight="1">
      <c r="A72" s="13">
        <v>5020001</v>
      </c>
      <c r="B72" s="34" t="s">
        <v>146</v>
      </c>
      <c r="C72" s="126" t="s">
        <v>452</v>
      </c>
      <c r="D72" s="131" t="s">
        <v>453</v>
      </c>
      <c r="E72" s="117" t="s">
        <v>454</v>
      </c>
      <c r="F72" s="16"/>
      <c r="G72" s="17" t="s">
        <v>552</v>
      </c>
      <c r="H72" s="18" t="s">
        <v>455</v>
      </c>
      <c r="I72" s="18" t="s">
        <v>456</v>
      </c>
      <c r="J72" s="19" t="s">
        <v>457</v>
      </c>
      <c r="K72" s="22" t="s">
        <v>296</v>
      </c>
      <c r="L72" s="22" t="s">
        <v>164</v>
      </c>
      <c r="M72" s="19" t="s">
        <v>103</v>
      </c>
      <c r="N72" s="36"/>
      <c r="O72" s="31" t="s">
        <v>212</v>
      </c>
      <c r="P72" s="22"/>
      <c r="Q72" s="22"/>
      <c r="R72" s="19"/>
    </row>
    <row r="73" spans="1:18" s="4" customFormat="1" ht="409.5" customHeight="1">
      <c r="A73" s="13">
        <v>5025001</v>
      </c>
      <c r="B73" s="13" t="s">
        <v>1121</v>
      </c>
      <c r="C73" s="73" t="s">
        <v>1118</v>
      </c>
      <c r="D73" s="132" t="s">
        <v>1119</v>
      </c>
      <c r="E73" s="81" t="s">
        <v>1120</v>
      </c>
      <c r="F73" s="27"/>
      <c r="G73" s="53" t="s">
        <v>189</v>
      </c>
      <c r="H73" s="40" t="s">
        <v>104</v>
      </c>
      <c r="I73" s="40" t="s">
        <v>105</v>
      </c>
      <c r="J73" s="25" t="s">
        <v>1122</v>
      </c>
      <c r="K73" s="66" t="s">
        <v>235</v>
      </c>
      <c r="L73" s="66" t="s">
        <v>164</v>
      </c>
      <c r="M73" s="25" t="s">
        <v>1123</v>
      </c>
      <c r="N73" s="61"/>
      <c r="O73" s="85" t="s">
        <v>214</v>
      </c>
      <c r="P73" s="66"/>
      <c r="Q73" s="66"/>
      <c r="R73" s="25"/>
    </row>
    <row r="74" spans="1:18" s="4" customFormat="1" ht="409.5" customHeight="1">
      <c r="A74" s="13">
        <v>5027001</v>
      </c>
      <c r="B74" s="15" t="s">
        <v>658</v>
      </c>
      <c r="C74" s="23" t="s">
        <v>106</v>
      </c>
      <c r="D74" s="15" t="s">
        <v>107</v>
      </c>
      <c r="E74" s="15" t="s">
        <v>657</v>
      </c>
      <c r="F74" s="16" t="s">
        <v>444</v>
      </c>
      <c r="G74" s="17" t="s">
        <v>552</v>
      </c>
      <c r="H74" s="18" t="s">
        <v>659</v>
      </c>
      <c r="I74" s="19" t="s">
        <v>660</v>
      </c>
      <c r="J74" s="19" t="s">
        <v>661</v>
      </c>
      <c r="K74" s="22" t="s">
        <v>246</v>
      </c>
      <c r="L74" s="22" t="s">
        <v>355</v>
      </c>
      <c r="M74" s="19" t="s">
        <v>662</v>
      </c>
      <c r="N74" s="19"/>
      <c r="O74" s="89">
        <v>99</v>
      </c>
      <c r="P74" s="22"/>
      <c r="Q74" s="22"/>
      <c r="R74" s="19"/>
    </row>
    <row r="75" spans="1:18" s="4" customFormat="1" ht="400.5" customHeight="1">
      <c r="A75" s="13">
        <v>5027002</v>
      </c>
      <c r="B75" s="15" t="s">
        <v>658</v>
      </c>
      <c r="C75" s="23" t="s">
        <v>663</v>
      </c>
      <c r="D75" s="15" t="s">
        <v>664</v>
      </c>
      <c r="E75" s="15" t="s">
        <v>665</v>
      </c>
      <c r="F75" s="16" t="s">
        <v>445</v>
      </c>
      <c r="G75" s="17" t="s">
        <v>552</v>
      </c>
      <c r="H75" s="18" t="s">
        <v>666</v>
      </c>
      <c r="I75" s="19" t="s">
        <v>667</v>
      </c>
      <c r="J75" s="19" t="s">
        <v>668</v>
      </c>
      <c r="K75" s="22" t="s">
        <v>330</v>
      </c>
      <c r="L75" s="22" t="s">
        <v>141</v>
      </c>
      <c r="M75" s="19" t="s">
        <v>669</v>
      </c>
      <c r="N75" s="36"/>
      <c r="O75" s="86" t="s">
        <v>215</v>
      </c>
      <c r="P75" s="22"/>
      <c r="Q75" s="22"/>
      <c r="R75" s="19"/>
    </row>
    <row r="76" spans="1:18" s="4" customFormat="1" ht="351" customHeight="1">
      <c r="A76" s="13">
        <v>5045001</v>
      </c>
      <c r="B76" s="28" t="s">
        <v>485</v>
      </c>
      <c r="C76" s="28" t="s">
        <v>670</v>
      </c>
      <c r="D76" s="28" t="s">
        <v>671</v>
      </c>
      <c r="E76" s="28" t="s">
        <v>672</v>
      </c>
      <c r="F76" s="29"/>
      <c r="G76" s="30" t="s">
        <v>673</v>
      </c>
      <c r="H76" s="18" t="s">
        <v>674</v>
      </c>
      <c r="I76" s="19" t="s">
        <v>675</v>
      </c>
      <c r="J76" s="19" t="s">
        <v>676</v>
      </c>
      <c r="K76" s="22" t="s">
        <v>235</v>
      </c>
      <c r="L76" s="22" t="s">
        <v>677</v>
      </c>
      <c r="M76" s="19" t="s">
        <v>678</v>
      </c>
      <c r="N76" s="19"/>
      <c r="O76" s="148" t="s">
        <v>108</v>
      </c>
      <c r="P76" s="22"/>
      <c r="Q76" s="22"/>
      <c r="R76" s="19"/>
    </row>
    <row r="77" spans="1:18" s="4" customFormat="1" ht="409.5" customHeight="1">
      <c r="A77" s="13">
        <v>5045002</v>
      </c>
      <c r="B77" s="28" t="s">
        <v>485</v>
      </c>
      <c r="C77" s="130" t="s">
        <v>679</v>
      </c>
      <c r="D77" s="28" t="s">
        <v>680</v>
      </c>
      <c r="E77" s="28" t="s">
        <v>681</v>
      </c>
      <c r="F77" s="29"/>
      <c r="G77" s="30" t="s">
        <v>552</v>
      </c>
      <c r="H77" s="18" t="s">
        <v>682</v>
      </c>
      <c r="I77" s="19" t="s">
        <v>683</v>
      </c>
      <c r="J77" s="19" t="s">
        <v>684</v>
      </c>
      <c r="K77" s="22" t="s">
        <v>330</v>
      </c>
      <c r="L77" s="22" t="s">
        <v>141</v>
      </c>
      <c r="M77" s="19" t="s">
        <v>685</v>
      </c>
      <c r="N77" s="19"/>
      <c r="O77" s="85" t="s">
        <v>109</v>
      </c>
      <c r="P77" s="22"/>
      <c r="Q77" s="22"/>
      <c r="R77" s="19"/>
    </row>
    <row r="78" spans="1:18" s="4" customFormat="1" ht="409.5" customHeight="1">
      <c r="A78" s="13">
        <v>5053002</v>
      </c>
      <c r="B78" s="13" t="s">
        <v>371</v>
      </c>
      <c r="C78" s="73" t="s">
        <v>1124</v>
      </c>
      <c r="D78" s="105" t="s">
        <v>1125</v>
      </c>
      <c r="E78" s="24" t="s">
        <v>735</v>
      </c>
      <c r="F78" s="27"/>
      <c r="G78" s="53" t="s">
        <v>552</v>
      </c>
      <c r="H78" s="40" t="s">
        <v>686</v>
      </c>
      <c r="I78" s="40" t="s">
        <v>687</v>
      </c>
      <c r="J78" s="27" t="s">
        <v>688</v>
      </c>
      <c r="K78" s="72" t="s">
        <v>205</v>
      </c>
      <c r="L78" s="72" t="s">
        <v>206</v>
      </c>
      <c r="M78" s="40" t="s">
        <v>504</v>
      </c>
      <c r="N78" s="25"/>
      <c r="O78" s="88">
        <v>99</v>
      </c>
      <c r="P78" s="72"/>
      <c r="Q78" s="72"/>
      <c r="R78" s="25"/>
    </row>
    <row r="79" spans="1:18" s="4" customFormat="1" ht="297.75" customHeight="1">
      <c r="A79" s="13">
        <v>5053004</v>
      </c>
      <c r="B79" s="13" t="s">
        <v>371</v>
      </c>
      <c r="C79" s="73" t="s">
        <v>211</v>
      </c>
      <c r="D79" s="105" t="s">
        <v>656</v>
      </c>
      <c r="E79" s="24" t="s">
        <v>982</v>
      </c>
      <c r="F79" s="27"/>
      <c r="G79" s="53" t="s">
        <v>673</v>
      </c>
      <c r="H79" s="40" t="s">
        <v>505</v>
      </c>
      <c r="I79" s="25" t="s">
        <v>506</v>
      </c>
      <c r="J79" s="25" t="s">
        <v>983</v>
      </c>
      <c r="K79" s="21" t="s">
        <v>236</v>
      </c>
      <c r="L79" s="21" t="s">
        <v>164</v>
      </c>
      <c r="M79" s="25" t="s">
        <v>27</v>
      </c>
      <c r="N79" s="61"/>
      <c r="O79" s="89">
        <v>99</v>
      </c>
      <c r="P79" s="21"/>
      <c r="Q79" s="21"/>
      <c r="R79" s="25"/>
    </row>
    <row r="80" spans="1:18" s="4" customFormat="1" ht="409.5" customHeight="1">
      <c r="A80" s="13">
        <v>5053005</v>
      </c>
      <c r="B80" s="2" t="s">
        <v>371</v>
      </c>
      <c r="C80" s="104" t="s">
        <v>984</v>
      </c>
      <c r="D80" s="113" t="s">
        <v>985</v>
      </c>
      <c r="E80" s="103" t="s">
        <v>986</v>
      </c>
      <c r="F80" s="82"/>
      <c r="G80" s="53" t="s">
        <v>673</v>
      </c>
      <c r="H80" s="40" t="s">
        <v>28</v>
      </c>
      <c r="I80" s="13" t="s">
        <v>987</v>
      </c>
      <c r="J80" s="25" t="s">
        <v>988</v>
      </c>
      <c r="K80" s="66" t="s">
        <v>989</v>
      </c>
      <c r="L80" s="66" t="s">
        <v>990</v>
      </c>
      <c r="M80" s="25" t="s">
        <v>991</v>
      </c>
      <c r="N80" s="61"/>
      <c r="O80" s="89">
        <v>99</v>
      </c>
      <c r="P80" s="66"/>
      <c r="Q80" s="66"/>
      <c r="R80" s="25"/>
    </row>
    <row r="81" spans="1:18" s="4" customFormat="1" ht="405" customHeight="1">
      <c r="A81" s="13">
        <v>5053006</v>
      </c>
      <c r="B81" s="13" t="s">
        <v>371</v>
      </c>
      <c r="C81" s="99" t="s">
        <v>992</v>
      </c>
      <c r="D81" s="105" t="s">
        <v>993</v>
      </c>
      <c r="E81" s="71" t="s">
        <v>994</v>
      </c>
      <c r="F81" s="27"/>
      <c r="G81" s="53" t="s">
        <v>673</v>
      </c>
      <c r="H81" s="40" t="s">
        <v>29</v>
      </c>
      <c r="I81" s="25" t="s">
        <v>995</v>
      </c>
      <c r="J81" s="25" t="s">
        <v>996</v>
      </c>
      <c r="K81" s="66" t="s">
        <v>997</v>
      </c>
      <c r="L81" s="66" t="s">
        <v>998</v>
      </c>
      <c r="M81" s="25" t="s">
        <v>999</v>
      </c>
      <c r="N81" s="61"/>
      <c r="O81" s="87" t="s">
        <v>216</v>
      </c>
      <c r="P81" s="66"/>
      <c r="Q81" s="66"/>
      <c r="R81" s="25"/>
    </row>
    <row r="82" spans="1:18" s="4" customFormat="1" ht="181.5" customHeight="1">
      <c r="A82" s="13">
        <v>5053007</v>
      </c>
      <c r="B82" s="13" t="s">
        <v>371</v>
      </c>
      <c r="C82" s="99" t="s">
        <v>1000</v>
      </c>
      <c r="D82" s="112" t="s">
        <v>1001</v>
      </c>
      <c r="E82" s="71" t="s">
        <v>1002</v>
      </c>
      <c r="F82" s="27"/>
      <c r="G82" s="53" t="s">
        <v>673</v>
      </c>
      <c r="H82" s="40" t="s">
        <v>30</v>
      </c>
      <c r="I82" s="25" t="s">
        <v>31</v>
      </c>
      <c r="J82" s="25" t="s">
        <v>668</v>
      </c>
      <c r="K82" s="21" t="s">
        <v>1003</v>
      </c>
      <c r="L82" s="21" t="s">
        <v>1004</v>
      </c>
      <c r="M82" s="83" t="s">
        <v>729</v>
      </c>
      <c r="N82" s="61"/>
      <c r="O82" s="89">
        <v>99</v>
      </c>
      <c r="P82" s="21"/>
      <c r="Q82" s="21"/>
      <c r="R82" s="25"/>
    </row>
    <row r="83" spans="1:18" s="4" customFormat="1" ht="295.5" customHeight="1">
      <c r="A83" s="13">
        <v>5053008</v>
      </c>
      <c r="B83" s="13" t="s">
        <v>371</v>
      </c>
      <c r="C83" s="73" t="s">
        <v>1005</v>
      </c>
      <c r="D83" s="112" t="s">
        <v>1006</v>
      </c>
      <c r="E83" s="114" t="s">
        <v>1007</v>
      </c>
      <c r="F83" s="27"/>
      <c r="G83" s="53" t="s">
        <v>673</v>
      </c>
      <c r="H83" s="40" t="s">
        <v>976</v>
      </c>
      <c r="I83" s="25" t="s">
        <v>977</v>
      </c>
      <c r="J83" s="25" t="s">
        <v>361</v>
      </c>
      <c r="K83" s="21" t="s">
        <v>1003</v>
      </c>
      <c r="L83" s="21" t="s">
        <v>1004</v>
      </c>
      <c r="M83" s="25" t="s">
        <v>362</v>
      </c>
      <c r="N83" s="61"/>
      <c r="O83" s="87" t="s">
        <v>217</v>
      </c>
      <c r="P83" s="21"/>
      <c r="Q83" s="21"/>
      <c r="R83" s="25"/>
    </row>
    <row r="84" spans="1:18" s="4" customFormat="1" ht="309.75" customHeight="1">
      <c r="A84" s="13">
        <v>5053009</v>
      </c>
      <c r="B84" s="13" t="s">
        <v>371</v>
      </c>
      <c r="C84" s="115" t="s">
        <v>1008</v>
      </c>
      <c r="D84" s="116" t="s">
        <v>1009</v>
      </c>
      <c r="E84" s="24" t="s">
        <v>1010</v>
      </c>
      <c r="F84" s="27"/>
      <c r="G84" s="53" t="s">
        <v>673</v>
      </c>
      <c r="H84" s="40" t="s">
        <v>363</v>
      </c>
      <c r="I84" s="25" t="s">
        <v>364</v>
      </c>
      <c r="J84" s="25" t="s">
        <v>57</v>
      </c>
      <c r="K84" s="21" t="s">
        <v>1011</v>
      </c>
      <c r="L84" s="21" t="s">
        <v>1012</v>
      </c>
      <c r="M84" s="25" t="s">
        <v>58</v>
      </c>
      <c r="N84" s="61"/>
      <c r="O84" s="89">
        <v>99</v>
      </c>
      <c r="P84" s="21"/>
      <c r="Q84" s="21"/>
      <c r="R84" s="25"/>
    </row>
    <row r="85" spans="1:18" s="4" customFormat="1" ht="296.25" customHeight="1">
      <c r="A85" s="13">
        <v>5053010</v>
      </c>
      <c r="B85" s="13" t="s">
        <v>371</v>
      </c>
      <c r="C85" s="73" t="s">
        <v>1013</v>
      </c>
      <c r="D85" s="105" t="s">
        <v>1014</v>
      </c>
      <c r="E85" s="24" t="s">
        <v>1015</v>
      </c>
      <c r="F85" s="27"/>
      <c r="G85" s="53" t="s">
        <v>673</v>
      </c>
      <c r="H85" s="40" t="s">
        <v>59</v>
      </c>
      <c r="I85" s="25" t="s">
        <v>60</v>
      </c>
      <c r="J85" s="25" t="s">
        <v>61</v>
      </c>
      <c r="K85" s="21" t="s">
        <v>1016</v>
      </c>
      <c r="L85" s="21" t="s">
        <v>1017</v>
      </c>
      <c r="M85" s="25" t="s">
        <v>586</v>
      </c>
      <c r="N85" s="25"/>
      <c r="O85" s="89">
        <v>99</v>
      </c>
      <c r="P85" s="21"/>
      <c r="Q85" s="21"/>
      <c r="R85" s="25"/>
    </row>
    <row r="86" spans="1:18" s="4" customFormat="1" ht="309.75" customHeight="1">
      <c r="A86" s="13">
        <v>5053011</v>
      </c>
      <c r="B86" s="13" t="s">
        <v>371</v>
      </c>
      <c r="C86" s="73" t="s">
        <v>1018</v>
      </c>
      <c r="D86" s="105" t="s">
        <v>1019</v>
      </c>
      <c r="E86" s="105" t="s">
        <v>1020</v>
      </c>
      <c r="F86" s="27"/>
      <c r="G86" s="53" t="s">
        <v>673</v>
      </c>
      <c r="H86" s="40" t="s">
        <v>587</v>
      </c>
      <c r="I86" s="25" t="s">
        <v>1021</v>
      </c>
      <c r="J86" s="25" t="s">
        <v>1022</v>
      </c>
      <c r="K86" s="66" t="s">
        <v>588</v>
      </c>
      <c r="L86" s="66" t="s">
        <v>589</v>
      </c>
      <c r="M86" s="25" t="s">
        <v>1023</v>
      </c>
      <c r="N86" s="61"/>
      <c r="O86" s="89">
        <v>99</v>
      </c>
      <c r="P86" s="66"/>
      <c r="Q86" s="66"/>
      <c r="R86" s="25"/>
    </row>
    <row r="87" spans="1:18" s="4" customFormat="1" ht="168.75" customHeight="1">
      <c r="A87" s="13">
        <v>5053012</v>
      </c>
      <c r="B87" s="13" t="s">
        <v>371</v>
      </c>
      <c r="C87" s="73" t="s">
        <v>1024</v>
      </c>
      <c r="D87" s="105" t="s">
        <v>714</v>
      </c>
      <c r="E87" s="24" t="s">
        <v>715</v>
      </c>
      <c r="F87" s="27"/>
      <c r="G87" s="53" t="s">
        <v>673</v>
      </c>
      <c r="H87" s="40" t="s">
        <v>511</v>
      </c>
      <c r="I87" s="25" t="s">
        <v>716</v>
      </c>
      <c r="J87" s="25" t="s">
        <v>512</v>
      </c>
      <c r="K87" s="66" t="s">
        <v>588</v>
      </c>
      <c r="L87" s="66" t="s">
        <v>717</v>
      </c>
      <c r="M87" s="25" t="s">
        <v>718</v>
      </c>
      <c r="N87" s="61"/>
      <c r="O87" s="89">
        <v>99</v>
      </c>
      <c r="P87" s="66"/>
      <c r="Q87" s="66"/>
      <c r="R87" s="25"/>
    </row>
    <row r="88" spans="1:18" s="4" customFormat="1" ht="300" customHeight="1">
      <c r="A88" s="13">
        <v>5053013</v>
      </c>
      <c r="B88" s="13" t="s">
        <v>371</v>
      </c>
      <c r="C88" s="73" t="s">
        <v>719</v>
      </c>
      <c r="D88" s="105" t="s">
        <v>888</v>
      </c>
      <c r="E88" s="24" t="s">
        <v>720</v>
      </c>
      <c r="F88" s="27"/>
      <c r="G88" s="53" t="s">
        <v>673</v>
      </c>
      <c r="H88" s="40" t="s">
        <v>929</v>
      </c>
      <c r="I88" s="25" t="s">
        <v>930</v>
      </c>
      <c r="J88" s="27" t="s">
        <v>931</v>
      </c>
      <c r="K88" s="21" t="s">
        <v>163</v>
      </c>
      <c r="L88" s="72" t="s">
        <v>164</v>
      </c>
      <c r="M88" s="25" t="s">
        <v>414</v>
      </c>
      <c r="N88" s="25"/>
      <c r="O88" s="88">
        <v>99</v>
      </c>
      <c r="P88" s="21"/>
      <c r="Q88" s="72"/>
      <c r="R88" s="25"/>
    </row>
    <row r="89" spans="1:18" s="4" customFormat="1" ht="300" customHeight="1">
      <c r="A89" s="13">
        <v>5053014</v>
      </c>
      <c r="B89" s="13" t="s">
        <v>371</v>
      </c>
      <c r="C89" s="73" t="s">
        <v>415</v>
      </c>
      <c r="D89" s="110" t="s">
        <v>932</v>
      </c>
      <c r="E89" s="24" t="s">
        <v>416</v>
      </c>
      <c r="F89" s="27"/>
      <c r="G89" s="53" t="s">
        <v>673</v>
      </c>
      <c r="H89" s="40" t="s">
        <v>933</v>
      </c>
      <c r="I89" s="25" t="s">
        <v>934</v>
      </c>
      <c r="J89" s="27" t="s">
        <v>417</v>
      </c>
      <c r="K89" s="21" t="s">
        <v>163</v>
      </c>
      <c r="L89" s="72" t="s">
        <v>164</v>
      </c>
      <c r="M89" s="25" t="s">
        <v>935</v>
      </c>
      <c r="N89" s="61"/>
      <c r="O89" s="88">
        <v>99</v>
      </c>
      <c r="P89" s="21"/>
      <c r="Q89" s="72"/>
      <c r="R89" s="25"/>
    </row>
    <row r="90" spans="1:18" s="4" customFormat="1" ht="127.5" customHeight="1">
      <c r="A90" s="13">
        <v>5053015</v>
      </c>
      <c r="B90" s="13" t="s">
        <v>371</v>
      </c>
      <c r="C90" s="73" t="s">
        <v>418</v>
      </c>
      <c r="D90" s="105" t="s">
        <v>419</v>
      </c>
      <c r="E90" s="24" t="s">
        <v>420</v>
      </c>
      <c r="F90" s="27"/>
      <c r="G90" s="53" t="s">
        <v>673</v>
      </c>
      <c r="H90" s="40" t="s">
        <v>941</v>
      </c>
      <c r="I90" s="25" t="s">
        <v>942</v>
      </c>
      <c r="J90" s="27" t="s">
        <v>421</v>
      </c>
      <c r="K90" s="21" t="s">
        <v>163</v>
      </c>
      <c r="L90" s="72" t="s">
        <v>164</v>
      </c>
      <c r="M90" s="69" t="s">
        <v>422</v>
      </c>
      <c r="N90" s="61"/>
      <c r="O90" s="88">
        <v>99</v>
      </c>
      <c r="P90" s="21"/>
      <c r="Q90" s="72"/>
      <c r="R90" s="25"/>
    </row>
    <row r="91" spans="1:18" s="4" customFormat="1" ht="217.5" customHeight="1">
      <c r="A91" s="13">
        <v>5053016</v>
      </c>
      <c r="B91" s="139" t="s">
        <v>371</v>
      </c>
      <c r="C91" s="73" t="s">
        <v>423</v>
      </c>
      <c r="D91" s="105" t="s">
        <v>424</v>
      </c>
      <c r="E91" s="24" t="s">
        <v>425</v>
      </c>
      <c r="F91" s="27"/>
      <c r="G91" s="53" t="s">
        <v>673</v>
      </c>
      <c r="H91" s="40" t="s">
        <v>943</v>
      </c>
      <c r="I91" s="25" t="s">
        <v>426</v>
      </c>
      <c r="J91" s="13" t="s">
        <v>944</v>
      </c>
      <c r="K91" s="66" t="s">
        <v>427</v>
      </c>
      <c r="L91" s="66" t="s">
        <v>428</v>
      </c>
      <c r="M91" s="25" t="s">
        <v>945</v>
      </c>
      <c r="N91" s="21"/>
      <c r="O91" s="85" t="s">
        <v>126</v>
      </c>
      <c r="P91" s="66"/>
      <c r="Q91" s="66"/>
      <c r="R91" s="25"/>
    </row>
    <row r="92" spans="1:18" s="4" customFormat="1" ht="127.5" customHeight="1">
      <c r="A92" s="13">
        <v>5053017</v>
      </c>
      <c r="B92" s="13" t="s">
        <v>371</v>
      </c>
      <c r="C92" s="73" t="s">
        <v>429</v>
      </c>
      <c r="D92" s="105" t="s">
        <v>936</v>
      </c>
      <c r="E92" s="24" t="s">
        <v>430</v>
      </c>
      <c r="F92" s="27"/>
      <c r="G92" s="53" t="s">
        <v>552</v>
      </c>
      <c r="H92" s="40" t="s">
        <v>937</v>
      </c>
      <c r="I92" s="25" t="s">
        <v>431</v>
      </c>
      <c r="J92" s="25" t="s">
        <v>938</v>
      </c>
      <c r="K92" s="61" t="s">
        <v>432</v>
      </c>
      <c r="L92" s="61" t="s">
        <v>433</v>
      </c>
      <c r="M92" s="25" t="s">
        <v>391</v>
      </c>
      <c r="N92" s="61"/>
      <c r="O92" s="89">
        <v>99</v>
      </c>
      <c r="P92" s="61"/>
      <c r="Q92" s="61"/>
      <c r="R92" s="25"/>
    </row>
    <row r="93" spans="1:18" s="4" customFormat="1" ht="207" customHeight="1">
      <c r="A93" s="13">
        <v>5053018</v>
      </c>
      <c r="B93" s="13" t="s">
        <v>371</v>
      </c>
      <c r="C93" s="73" t="s">
        <v>434</v>
      </c>
      <c r="D93" s="105" t="s">
        <v>435</v>
      </c>
      <c r="E93" s="24" t="s">
        <v>436</v>
      </c>
      <c r="F93" s="27"/>
      <c r="G93" s="53" t="s">
        <v>552</v>
      </c>
      <c r="H93" s="40" t="s">
        <v>392</v>
      </c>
      <c r="I93" s="25" t="s">
        <v>437</v>
      </c>
      <c r="J93" s="25" t="s">
        <v>438</v>
      </c>
      <c r="K93" s="21" t="s">
        <v>393</v>
      </c>
      <c r="L93" s="72" t="s">
        <v>394</v>
      </c>
      <c r="M93" s="25" t="s">
        <v>395</v>
      </c>
      <c r="N93" s="61"/>
      <c r="O93" s="89">
        <v>99</v>
      </c>
      <c r="P93" s="21"/>
      <c r="Q93" s="72"/>
      <c r="R93" s="25"/>
    </row>
    <row r="94" spans="1:18" s="4" customFormat="1" ht="205.5" customHeight="1">
      <c r="A94" s="13">
        <v>5060001</v>
      </c>
      <c r="B94" s="23" t="s">
        <v>399</v>
      </c>
      <c r="C94" s="23" t="s">
        <v>396</v>
      </c>
      <c r="D94" s="28" t="s">
        <v>397</v>
      </c>
      <c r="E94" s="28" t="s">
        <v>398</v>
      </c>
      <c r="F94" s="16"/>
      <c r="G94" s="17" t="s">
        <v>552</v>
      </c>
      <c r="H94" s="18" t="s">
        <v>400</v>
      </c>
      <c r="I94" s="19" t="s">
        <v>401</v>
      </c>
      <c r="J94" s="19" t="s">
        <v>402</v>
      </c>
      <c r="K94" s="22" t="s">
        <v>403</v>
      </c>
      <c r="L94" s="22" t="s">
        <v>404</v>
      </c>
      <c r="M94" s="19" t="s">
        <v>405</v>
      </c>
      <c r="N94" s="36"/>
      <c r="O94" s="89">
        <v>99</v>
      </c>
      <c r="P94" s="22"/>
      <c r="Q94" s="22"/>
      <c r="R94" s="19"/>
    </row>
    <row r="95" spans="1:18" s="4" customFormat="1" ht="304.5" customHeight="1">
      <c r="A95" s="13">
        <v>5060002</v>
      </c>
      <c r="B95" s="23" t="s">
        <v>409</v>
      </c>
      <c r="C95" s="28" t="s">
        <v>406</v>
      </c>
      <c r="D95" s="28" t="s">
        <v>407</v>
      </c>
      <c r="E95" s="28" t="s">
        <v>408</v>
      </c>
      <c r="F95" s="16"/>
      <c r="G95" s="17" t="s">
        <v>552</v>
      </c>
      <c r="H95" s="18" t="s">
        <v>410</v>
      </c>
      <c r="I95" s="19" t="s">
        <v>411</v>
      </c>
      <c r="J95" s="19" t="s">
        <v>402</v>
      </c>
      <c r="K95" s="22" t="s">
        <v>412</v>
      </c>
      <c r="L95" s="145" t="s">
        <v>413</v>
      </c>
      <c r="M95" s="19" t="s">
        <v>698</v>
      </c>
      <c r="N95" s="36"/>
      <c r="O95" s="89">
        <v>99</v>
      </c>
      <c r="P95" s="22"/>
      <c r="Q95" s="145"/>
      <c r="R95" s="19"/>
    </row>
    <row r="96" spans="1:18" s="4" customFormat="1" ht="279" customHeight="1">
      <c r="A96" s="13">
        <v>5060003</v>
      </c>
      <c r="B96" s="23" t="s">
        <v>702</v>
      </c>
      <c r="C96" s="28" t="s">
        <v>699</v>
      </c>
      <c r="D96" s="28" t="s">
        <v>700</v>
      </c>
      <c r="E96" s="28" t="s">
        <v>701</v>
      </c>
      <c r="F96" s="16"/>
      <c r="G96" s="17" t="s">
        <v>552</v>
      </c>
      <c r="H96" s="18" t="s">
        <v>703</v>
      </c>
      <c r="I96" s="19" t="s">
        <v>704</v>
      </c>
      <c r="J96" s="19" t="s">
        <v>705</v>
      </c>
      <c r="K96" s="22" t="s">
        <v>62</v>
      </c>
      <c r="L96" s="22" t="s">
        <v>706</v>
      </c>
      <c r="M96" s="19" t="s">
        <v>707</v>
      </c>
      <c r="N96" s="19"/>
      <c r="O96" s="89">
        <v>99</v>
      </c>
      <c r="P96" s="22"/>
      <c r="Q96" s="22"/>
      <c r="R96" s="19"/>
    </row>
    <row r="97" spans="1:18" s="4" customFormat="1" ht="259.5" customHeight="1">
      <c r="A97" s="13">
        <v>5060004</v>
      </c>
      <c r="B97" s="23" t="s">
        <v>711</v>
      </c>
      <c r="C97" s="28" t="s">
        <v>708</v>
      </c>
      <c r="D97" s="28" t="s">
        <v>709</v>
      </c>
      <c r="E97" s="28" t="s">
        <v>710</v>
      </c>
      <c r="F97" s="16"/>
      <c r="G97" s="17" t="s">
        <v>552</v>
      </c>
      <c r="H97" s="18" t="s">
        <v>712</v>
      </c>
      <c r="I97" s="19" t="s">
        <v>713</v>
      </c>
      <c r="J97" s="19" t="s">
        <v>167</v>
      </c>
      <c r="K97" s="22" t="s">
        <v>62</v>
      </c>
      <c r="L97" s="22" t="s">
        <v>168</v>
      </c>
      <c r="M97" s="19" t="s">
        <v>169</v>
      </c>
      <c r="N97" s="36"/>
      <c r="O97" s="89">
        <v>99</v>
      </c>
      <c r="P97" s="22"/>
      <c r="Q97" s="22"/>
      <c r="R97" s="19"/>
    </row>
    <row r="98" spans="1:18" s="4" customFormat="1" ht="210" customHeight="1">
      <c r="A98" s="13">
        <v>5060005</v>
      </c>
      <c r="B98" s="23" t="s">
        <v>111</v>
      </c>
      <c r="C98" s="28" t="s">
        <v>170</v>
      </c>
      <c r="D98" s="28" t="s">
        <v>171</v>
      </c>
      <c r="E98" s="28" t="s">
        <v>110</v>
      </c>
      <c r="F98" s="16"/>
      <c r="G98" s="17" t="s">
        <v>552</v>
      </c>
      <c r="H98" s="18" t="s">
        <v>112</v>
      </c>
      <c r="I98" s="19" t="s">
        <v>562</v>
      </c>
      <c r="J98" s="19" t="s">
        <v>563</v>
      </c>
      <c r="K98" s="22" t="s">
        <v>564</v>
      </c>
      <c r="L98" s="22" t="s">
        <v>565</v>
      </c>
      <c r="M98" s="19" t="s">
        <v>566</v>
      </c>
      <c r="N98" s="19"/>
      <c r="O98" s="89">
        <v>99</v>
      </c>
      <c r="P98" s="22"/>
      <c r="Q98" s="22"/>
      <c r="R98" s="19"/>
    </row>
    <row r="99" spans="1:18" s="4" customFormat="1" ht="210" customHeight="1">
      <c r="A99" s="13">
        <v>5060006</v>
      </c>
      <c r="B99" s="23" t="s">
        <v>722</v>
      </c>
      <c r="C99" s="28" t="s">
        <v>567</v>
      </c>
      <c r="D99" s="28" t="s">
        <v>113</v>
      </c>
      <c r="E99" s="28" t="s">
        <v>721</v>
      </c>
      <c r="F99" s="16"/>
      <c r="G99" s="17" t="s">
        <v>552</v>
      </c>
      <c r="H99" s="18" t="s">
        <v>723</v>
      </c>
      <c r="I99" s="19" t="s">
        <v>724</v>
      </c>
      <c r="J99" s="19" t="s">
        <v>725</v>
      </c>
      <c r="K99" s="35" t="s">
        <v>726</v>
      </c>
      <c r="L99" s="35" t="s">
        <v>727</v>
      </c>
      <c r="M99" s="19" t="s">
        <v>728</v>
      </c>
      <c r="N99" s="36"/>
      <c r="O99" s="89">
        <v>99</v>
      </c>
      <c r="P99" s="35"/>
      <c r="Q99" s="35"/>
      <c r="R99" s="19"/>
    </row>
    <row r="100" spans="1:18" s="4" customFormat="1" ht="207" customHeight="1">
      <c r="A100" s="13">
        <v>5060007</v>
      </c>
      <c r="B100" s="23" t="s">
        <v>959</v>
      </c>
      <c r="C100" s="28" t="s">
        <v>956</v>
      </c>
      <c r="D100" s="28" t="s">
        <v>957</v>
      </c>
      <c r="E100" s="28" t="s">
        <v>958</v>
      </c>
      <c r="F100" s="16"/>
      <c r="G100" s="17" t="s">
        <v>552</v>
      </c>
      <c r="H100" s="18" t="s">
        <v>960</v>
      </c>
      <c r="I100" s="19" t="s">
        <v>86</v>
      </c>
      <c r="J100" s="19" t="s">
        <v>87</v>
      </c>
      <c r="K100" s="35" t="s">
        <v>88</v>
      </c>
      <c r="L100" s="35" t="s">
        <v>89</v>
      </c>
      <c r="M100" s="44" t="s">
        <v>90</v>
      </c>
      <c r="N100" s="36"/>
      <c r="O100" s="89">
        <v>99</v>
      </c>
      <c r="P100" s="35"/>
      <c r="Q100" s="35"/>
      <c r="R100" s="44"/>
    </row>
    <row r="101" spans="1:18" s="4" customFormat="1" ht="237" customHeight="1">
      <c r="A101" s="13">
        <v>5060008</v>
      </c>
      <c r="B101" s="23" t="s">
        <v>94</v>
      </c>
      <c r="C101" s="28" t="s">
        <v>91</v>
      </c>
      <c r="D101" s="28" t="s">
        <v>92</v>
      </c>
      <c r="E101" s="28" t="s">
        <v>93</v>
      </c>
      <c r="F101" s="16"/>
      <c r="G101" s="17" t="s">
        <v>552</v>
      </c>
      <c r="H101" s="18" t="s">
        <v>95</v>
      </c>
      <c r="I101" s="19" t="s">
        <v>96</v>
      </c>
      <c r="J101" s="19" t="s">
        <v>97</v>
      </c>
      <c r="K101" s="22" t="s">
        <v>98</v>
      </c>
      <c r="L101" s="35" t="s">
        <v>99</v>
      </c>
      <c r="M101" s="19" t="s">
        <v>100</v>
      </c>
      <c r="N101" s="19"/>
      <c r="O101" s="89">
        <v>99</v>
      </c>
      <c r="P101" s="22"/>
      <c r="Q101" s="35"/>
      <c r="R101" s="19"/>
    </row>
    <row r="102" spans="1:18" s="4" customFormat="1" ht="196.5" customHeight="1">
      <c r="A102" s="13">
        <v>5060009</v>
      </c>
      <c r="B102" s="23" t="s">
        <v>737</v>
      </c>
      <c r="C102" s="28" t="s">
        <v>101</v>
      </c>
      <c r="D102" s="28" t="s">
        <v>102</v>
      </c>
      <c r="E102" s="28" t="s">
        <v>736</v>
      </c>
      <c r="F102" s="16"/>
      <c r="G102" s="17" t="s">
        <v>552</v>
      </c>
      <c r="H102" s="18" t="s">
        <v>738</v>
      </c>
      <c r="I102" s="19" t="s">
        <v>739</v>
      </c>
      <c r="J102" s="23" t="s">
        <v>172</v>
      </c>
      <c r="K102" s="35" t="s">
        <v>173</v>
      </c>
      <c r="L102" s="35" t="s">
        <v>174</v>
      </c>
      <c r="M102" s="25" t="s">
        <v>175</v>
      </c>
      <c r="N102" s="36"/>
      <c r="O102" s="89">
        <v>99</v>
      </c>
      <c r="P102" s="35"/>
      <c r="Q102" s="35"/>
      <c r="R102" s="25"/>
    </row>
    <row r="103" spans="1:18" s="4" customFormat="1" ht="252" customHeight="1">
      <c r="A103" s="13">
        <v>5060010</v>
      </c>
      <c r="B103" s="23" t="s">
        <v>179</v>
      </c>
      <c r="C103" s="107" t="s">
        <v>176</v>
      </c>
      <c r="D103" s="28" t="s">
        <v>177</v>
      </c>
      <c r="E103" s="108" t="s">
        <v>178</v>
      </c>
      <c r="F103" s="16"/>
      <c r="G103" s="17" t="s">
        <v>552</v>
      </c>
      <c r="H103" s="18" t="s">
        <v>180</v>
      </c>
      <c r="I103" s="19" t="s">
        <v>181</v>
      </c>
      <c r="J103" s="19" t="s">
        <v>182</v>
      </c>
      <c r="K103" s="22" t="s">
        <v>726</v>
      </c>
      <c r="L103" s="22" t="s">
        <v>300</v>
      </c>
      <c r="M103" s="23" t="s">
        <v>114</v>
      </c>
      <c r="N103" s="19"/>
      <c r="O103" s="89">
        <v>99</v>
      </c>
      <c r="P103" s="22"/>
      <c r="Q103" s="22"/>
      <c r="R103" s="23"/>
    </row>
    <row r="104" spans="1:18" s="4" customFormat="1" ht="367.5" customHeight="1">
      <c r="A104" s="13">
        <v>5060011</v>
      </c>
      <c r="B104" s="23" t="s">
        <v>118</v>
      </c>
      <c r="C104" s="28" t="s">
        <v>115</v>
      </c>
      <c r="D104" s="28" t="s">
        <v>116</v>
      </c>
      <c r="E104" s="28" t="s">
        <v>117</v>
      </c>
      <c r="F104" s="16"/>
      <c r="G104" s="17" t="s">
        <v>552</v>
      </c>
      <c r="H104" s="18" t="s">
        <v>119</v>
      </c>
      <c r="I104" s="19" t="s">
        <v>120</v>
      </c>
      <c r="J104" s="19" t="s">
        <v>121</v>
      </c>
      <c r="K104" s="35" t="s">
        <v>122</v>
      </c>
      <c r="L104" s="35" t="s">
        <v>123</v>
      </c>
      <c r="M104" s="19" t="s">
        <v>124</v>
      </c>
      <c r="N104" s="36"/>
      <c r="O104" s="89">
        <v>99</v>
      </c>
      <c r="P104" s="35"/>
      <c r="Q104" s="35"/>
      <c r="R104" s="19"/>
    </row>
    <row r="105" spans="1:18" s="4" customFormat="1" ht="189" customHeight="1">
      <c r="A105" s="13">
        <v>5060012</v>
      </c>
      <c r="B105" s="23" t="s">
        <v>303</v>
      </c>
      <c r="C105" s="28" t="s">
        <v>125</v>
      </c>
      <c r="D105" s="28" t="s">
        <v>301</v>
      </c>
      <c r="E105" s="28" t="s">
        <v>302</v>
      </c>
      <c r="F105" s="16"/>
      <c r="G105" s="17" t="s">
        <v>552</v>
      </c>
      <c r="H105" s="18" t="s">
        <v>304</v>
      </c>
      <c r="I105" s="19" t="s">
        <v>660</v>
      </c>
      <c r="J105" s="19" t="s">
        <v>661</v>
      </c>
      <c r="K105" s="22" t="s">
        <v>305</v>
      </c>
      <c r="L105" s="22" t="s">
        <v>306</v>
      </c>
      <c r="M105" s="19" t="s">
        <v>662</v>
      </c>
      <c r="N105" s="19"/>
      <c r="O105" s="89">
        <v>99</v>
      </c>
      <c r="P105" s="22"/>
      <c r="Q105" s="22"/>
      <c r="R105" s="19"/>
    </row>
    <row r="106" spans="1:18" s="4" customFormat="1" ht="249" customHeight="1">
      <c r="A106" s="13">
        <v>5060013</v>
      </c>
      <c r="B106" s="54" t="s">
        <v>310</v>
      </c>
      <c r="C106" s="28" t="s">
        <v>307</v>
      </c>
      <c r="D106" s="28" t="s">
        <v>308</v>
      </c>
      <c r="E106" s="28" t="s">
        <v>309</v>
      </c>
      <c r="F106" s="16"/>
      <c r="G106" s="17" t="s">
        <v>552</v>
      </c>
      <c r="H106" s="18" t="s">
        <v>311</v>
      </c>
      <c r="I106" s="19" t="s">
        <v>312</v>
      </c>
      <c r="J106" s="19" t="s">
        <v>313</v>
      </c>
      <c r="K106" s="22" t="s">
        <v>314</v>
      </c>
      <c r="L106" s="22" t="s">
        <v>315</v>
      </c>
      <c r="M106" s="19" t="s">
        <v>257</v>
      </c>
      <c r="N106" s="36"/>
      <c r="O106" s="89">
        <v>99</v>
      </c>
      <c r="P106" s="22"/>
      <c r="Q106" s="22"/>
      <c r="R106" s="19"/>
    </row>
    <row r="107" spans="1:18" s="4" customFormat="1" ht="234" customHeight="1">
      <c r="A107" s="13">
        <v>5060014</v>
      </c>
      <c r="B107" s="23" t="s">
        <v>261</v>
      </c>
      <c r="C107" s="28" t="s">
        <v>258</v>
      </c>
      <c r="D107" s="28" t="s">
        <v>259</v>
      </c>
      <c r="E107" s="28" t="s">
        <v>260</v>
      </c>
      <c r="F107" s="16"/>
      <c r="G107" s="17" t="s">
        <v>552</v>
      </c>
      <c r="H107" s="18" t="s">
        <v>262</v>
      </c>
      <c r="I107" s="19" t="s">
        <v>263</v>
      </c>
      <c r="J107" s="19" t="s">
        <v>264</v>
      </c>
      <c r="K107" s="22" t="s">
        <v>330</v>
      </c>
      <c r="L107" s="22" t="s">
        <v>141</v>
      </c>
      <c r="M107" s="19" t="s">
        <v>265</v>
      </c>
      <c r="N107" s="19"/>
      <c r="O107" s="89">
        <v>99</v>
      </c>
      <c r="P107" s="22"/>
      <c r="Q107" s="22"/>
      <c r="R107" s="19"/>
    </row>
    <row r="108" spans="1:18" s="4" customFormat="1" ht="222" customHeight="1">
      <c r="A108" s="13">
        <v>5060015</v>
      </c>
      <c r="B108" s="23" t="s">
        <v>269</v>
      </c>
      <c r="C108" s="28" t="s">
        <v>266</v>
      </c>
      <c r="D108" s="28" t="s">
        <v>267</v>
      </c>
      <c r="E108" s="28" t="s">
        <v>268</v>
      </c>
      <c r="F108" s="16"/>
      <c r="G108" s="17" t="s">
        <v>552</v>
      </c>
      <c r="H108" s="18" t="s">
        <v>270</v>
      </c>
      <c r="I108" s="19" t="s">
        <v>271</v>
      </c>
      <c r="J108" s="19" t="s">
        <v>272</v>
      </c>
      <c r="K108" s="22" t="s">
        <v>412</v>
      </c>
      <c r="L108" s="22" t="s">
        <v>273</v>
      </c>
      <c r="M108" s="19" t="s">
        <v>274</v>
      </c>
      <c r="N108" s="36"/>
      <c r="O108" s="89">
        <v>99</v>
      </c>
      <c r="P108" s="22"/>
      <c r="Q108" s="22"/>
      <c r="R108" s="19"/>
    </row>
    <row r="109" spans="1:18" s="4" customFormat="1" ht="409.5" customHeight="1">
      <c r="A109" s="13">
        <v>5060016</v>
      </c>
      <c r="B109" s="54" t="s">
        <v>220</v>
      </c>
      <c r="C109" s="28" t="s">
        <v>275</v>
      </c>
      <c r="D109" s="28" t="s">
        <v>276</v>
      </c>
      <c r="E109" s="28" t="s">
        <v>219</v>
      </c>
      <c r="F109" s="16"/>
      <c r="G109" s="17" t="s">
        <v>552</v>
      </c>
      <c r="H109" s="18" t="s">
        <v>221</v>
      </c>
      <c r="I109" s="19" t="s">
        <v>458</v>
      </c>
      <c r="J109" s="19" t="s">
        <v>459</v>
      </c>
      <c r="K109" s="22" t="s">
        <v>460</v>
      </c>
      <c r="L109" s="22" t="s">
        <v>461</v>
      </c>
      <c r="M109" s="19" t="s">
        <v>462</v>
      </c>
      <c r="N109" s="36"/>
      <c r="O109" s="89">
        <v>99</v>
      </c>
      <c r="P109" s="22"/>
      <c r="Q109" s="22"/>
      <c r="R109" s="19"/>
    </row>
    <row r="110" spans="1:18" s="4" customFormat="1" ht="160.5" customHeight="1">
      <c r="A110" s="13">
        <v>5060017</v>
      </c>
      <c r="B110" s="23" t="s">
        <v>466</v>
      </c>
      <c r="C110" s="107" t="s">
        <v>463</v>
      </c>
      <c r="D110" s="28" t="s">
        <v>464</v>
      </c>
      <c r="E110" s="108" t="s">
        <v>465</v>
      </c>
      <c r="F110" s="16"/>
      <c r="G110" s="17" t="s">
        <v>552</v>
      </c>
      <c r="H110" s="18" t="s">
        <v>467</v>
      </c>
      <c r="I110" s="19" t="s">
        <v>468</v>
      </c>
      <c r="J110" s="19" t="s">
        <v>469</v>
      </c>
      <c r="K110" s="22" t="s">
        <v>62</v>
      </c>
      <c r="L110" s="22" t="s">
        <v>470</v>
      </c>
      <c r="M110" s="19" t="s">
        <v>462</v>
      </c>
      <c r="N110" s="36"/>
      <c r="O110" s="89">
        <v>99</v>
      </c>
      <c r="P110" s="22"/>
      <c r="Q110" s="22"/>
      <c r="R110" s="19"/>
    </row>
    <row r="111" spans="1:18" s="4" customFormat="1" ht="289.5" customHeight="1">
      <c r="A111" s="13">
        <v>5060018</v>
      </c>
      <c r="B111" s="54" t="s">
        <v>238</v>
      </c>
      <c r="C111" s="23" t="s">
        <v>471</v>
      </c>
      <c r="D111" s="28" t="s">
        <v>472</v>
      </c>
      <c r="E111" s="28" t="s">
        <v>237</v>
      </c>
      <c r="F111" s="16"/>
      <c r="G111" s="17" t="s">
        <v>552</v>
      </c>
      <c r="H111" s="18" t="s">
        <v>239</v>
      </c>
      <c r="I111" s="19" t="s">
        <v>240</v>
      </c>
      <c r="J111" s="19" t="s">
        <v>241</v>
      </c>
      <c r="K111" s="22" t="s">
        <v>62</v>
      </c>
      <c r="L111" s="22" t="s">
        <v>242</v>
      </c>
      <c r="M111" s="19" t="s">
        <v>243</v>
      </c>
      <c r="N111" s="19"/>
      <c r="O111" s="89">
        <v>99</v>
      </c>
      <c r="P111" s="22"/>
      <c r="Q111" s="22"/>
      <c r="R111" s="19"/>
    </row>
    <row r="112" spans="1:18" s="4" customFormat="1" ht="321.75" customHeight="1">
      <c r="A112" s="13">
        <v>5060019</v>
      </c>
      <c r="B112" s="23" t="s">
        <v>409</v>
      </c>
      <c r="C112" s="28" t="s">
        <v>244</v>
      </c>
      <c r="D112" s="28" t="s">
        <v>70</v>
      </c>
      <c r="E112" s="28" t="s">
        <v>776</v>
      </c>
      <c r="F112" s="16"/>
      <c r="G112" s="17" t="s">
        <v>552</v>
      </c>
      <c r="H112" s="18" t="s">
        <v>777</v>
      </c>
      <c r="I112" s="19" t="s">
        <v>240</v>
      </c>
      <c r="J112" s="19" t="s">
        <v>241</v>
      </c>
      <c r="K112" s="22" t="s">
        <v>62</v>
      </c>
      <c r="L112" s="22" t="s">
        <v>778</v>
      </c>
      <c r="M112" s="19" t="s">
        <v>849</v>
      </c>
      <c r="N112" s="36"/>
      <c r="O112" s="89">
        <v>99</v>
      </c>
      <c r="P112" s="22"/>
      <c r="Q112" s="22"/>
      <c r="R112" s="19"/>
    </row>
    <row r="113" spans="1:18" s="4" customFormat="1" ht="237" customHeight="1">
      <c r="A113" s="13">
        <v>5060020</v>
      </c>
      <c r="B113" s="54" t="s">
        <v>853</v>
      </c>
      <c r="C113" s="28" t="s">
        <v>850</v>
      </c>
      <c r="D113" s="28" t="s">
        <v>851</v>
      </c>
      <c r="E113" s="28" t="s">
        <v>852</v>
      </c>
      <c r="F113" s="16"/>
      <c r="G113" s="17" t="s">
        <v>552</v>
      </c>
      <c r="H113" s="18" t="s">
        <v>854</v>
      </c>
      <c r="I113" s="19" t="s">
        <v>240</v>
      </c>
      <c r="J113" s="19" t="s">
        <v>241</v>
      </c>
      <c r="K113" s="22" t="s">
        <v>62</v>
      </c>
      <c r="L113" s="22" t="s">
        <v>855</v>
      </c>
      <c r="M113" s="19" t="s">
        <v>856</v>
      </c>
      <c r="N113" s="19"/>
      <c r="O113" s="86" t="s">
        <v>247</v>
      </c>
      <c r="P113" s="22"/>
      <c r="Q113" s="22"/>
      <c r="R113" s="19"/>
    </row>
    <row r="114" spans="1:18" s="4" customFormat="1" ht="169.5" customHeight="1">
      <c r="A114" s="13">
        <v>5060021</v>
      </c>
      <c r="B114" s="54" t="s">
        <v>860</v>
      </c>
      <c r="C114" s="28" t="s">
        <v>857</v>
      </c>
      <c r="D114" s="28" t="s">
        <v>858</v>
      </c>
      <c r="E114" s="28" t="s">
        <v>859</v>
      </c>
      <c r="F114" s="16"/>
      <c r="G114" s="17" t="s">
        <v>552</v>
      </c>
      <c r="H114" s="18" t="s">
        <v>861</v>
      </c>
      <c r="I114" s="19" t="s">
        <v>240</v>
      </c>
      <c r="J114" s="19" t="s">
        <v>862</v>
      </c>
      <c r="K114" s="22" t="s">
        <v>863</v>
      </c>
      <c r="L114" s="22" t="s">
        <v>864</v>
      </c>
      <c r="M114" s="19" t="s">
        <v>856</v>
      </c>
      <c r="N114" s="36"/>
      <c r="O114" s="89">
        <v>99</v>
      </c>
      <c r="P114" s="22"/>
      <c r="Q114" s="22"/>
      <c r="R114" s="19"/>
    </row>
    <row r="115" spans="1:18" s="4" customFormat="1" ht="186.75" customHeight="1">
      <c r="A115" s="13">
        <v>5060022</v>
      </c>
      <c r="B115" s="23" t="s">
        <v>868</v>
      </c>
      <c r="C115" s="28" t="s">
        <v>865</v>
      </c>
      <c r="D115" s="28" t="s">
        <v>866</v>
      </c>
      <c r="E115" s="28" t="s">
        <v>867</v>
      </c>
      <c r="F115" s="16"/>
      <c r="G115" s="17" t="s">
        <v>552</v>
      </c>
      <c r="H115" s="18" t="s">
        <v>869</v>
      </c>
      <c r="I115" s="19" t="s">
        <v>870</v>
      </c>
      <c r="J115" s="19" t="s">
        <v>871</v>
      </c>
      <c r="K115" s="22" t="s">
        <v>872</v>
      </c>
      <c r="L115" s="22" t="s">
        <v>873</v>
      </c>
      <c r="M115" s="19" t="s">
        <v>874</v>
      </c>
      <c r="N115" s="19"/>
      <c r="O115" s="89">
        <v>99</v>
      </c>
      <c r="P115" s="22"/>
      <c r="Q115" s="22"/>
      <c r="R115" s="19"/>
    </row>
    <row r="116" spans="1:18" s="4" customFormat="1" ht="165.75" customHeight="1">
      <c r="A116" s="13">
        <v>5060023</v>
      </c>
      <c r="B116" s="54" t="s">
        <v>878</v>
      </c>
      <c r="C116" s="28" t="s">
        <v>875</v>
      </c>
      <c r="D116" s="28" t="s">
        <v>876</v>
      </c>
      <c r="E116" s="28" t="s">
        <v>877</v>
      </c>
      <c r="F116" s="16"/>
      <c r="G116" s="17" t="s">
        <v>552</v>
      </c>
      <c r="H116" s="18" t="s">
        <v>879</v>
      </c>
      <c r="I116" s="19" t="s">
        <v>880</v>
      </c>
      <c r="J116" s="25" t="s">
        <v>881</v>
      </c>
      <c r="K116" s="22" t="s">
        <v>163</v>
      </c>
      <c r="L116" s="37" t="s">
        <v>164</v>
      </c>
      <c r="M116" s="20" t="s">
        <v>882</v>
      </c>
      <c r="N116" s="25"/>
      <c r="O116" s="86" t="s">
        <v>248</v>
      </c>
      <c r="P116" s="22"/>
      <c r="Q116" s="37"/>
      <c r="R116" s="20"/>
    </row>
    <row r="117" spans="1:18" s="4" customFormat="1" ht="181.5" customHeight="1">
      <c r="A117" s="13">
        <v>5060024</v>
      </c>
      <c r="B117" s="23" t="s">
        <v>962</v>
      </c>
      <c r="C117" s="107" t="s">
        <v>883</v>
      </c>
      <c r="D117" s="28" t="s">
        <v>884</v>
      </c>
      <c r="E117" s="108" t="s">
        <v>961</v>
      </c>
      <c r="F117" s="16"/>
      <c r="G117" s="17" t="s">
        <v>552</v>
      </c>
      <c r="H117" s="18" t="s">
        <v>963</v>
      </c>
      <c r="I117" s="19" t="s">
        <v>964</v>
      </c>
      <c r="J117" s="25" t="s">
        <v>965</v>
      </c>
      <c r="K117" s="22" t="s">
        <v>163</v>
      </c>
      <c r="L117" s="37" t="s">
        <v>164</v>
      </c>
      <c r="M117" s="45" t="s">
        <v>966</v>
      </c>
      <c r="N117" s="25"/>
      <c r="O117" s="86" t="s">
        <v>249</v>
      </c>
      <c r="P117" s="22"/>
      <c r="Q117" s="37"/>
      <c r="R117" s="45"/>
    </row>
    <row r="118" spans="1:18" s="4" customFormat="1" ht="192" customHeight="1">
      <c r="A118" s="13">
        <v>5060025</v>
      </c>
      <c r="B118" s="23" t="s">
        <v>970</v>
      </c>
      <c r="C118" s="107" t="s">
        <v>967</v>
      </c>
      <c r="D118" s="28" t="s">
        <v>968</v>
      </c>
      <c r="E118" s="108" t="s">
        <v>969</v>
      </c>
      <c r="F118" s="16"/>
      <c r="G118" s="17" t="s">
        <v>552</v>
      </c>
      <c r="H118" s="18" t="s">
        <v>971</v>
      </c>
      <c r="I118" s="19" t="s">
        <v>972</v>
      </c>
      <c r="J118" s="25" t="s">
        <v>973</v>
      </c>
      <c r="K118" s="22" t="s">
        <v>974</v>
      </c>
      <c r="L118" s="37" t="s">
        <v>164</v>
      </c>
      <c r="M118" s="19" t="s">
        <v>975</v>
      </c>
      <c r="N118" s="25"/>
      <c r="O118" s="86" t="s">
        <v>250</v>
      </c>
      <c r="P118" s="22"/>
      <c r="Q118" s="37"/>
      <c r="R118" s="19"/>
    </row>
    <row r="119" spans="1:18" s="4" customFormat="1" ht="244.5" customHeight="1">
      <c r="A119" s="13">
        <v>5060026</v>
      </c>
      <c r="B119" s="23" t="s">
        <v>498</v>
      </c>
      <c r="C119" s="28" t="s">
        <v>495</v>
      </c>
      <c r="D119" s="28" t="s">
        <v>496</v>
      </c>
      <c r="E119" s="28" t="s">
        <v>497</v>
      </c>
      <c r="F119" s="16"/>
      <c r="G119" s="17" t="s">
        <v>552</v>
      </c>
      <c r="H119" s="18" t="s">
        <v>499</v>
      </c>
      <c r="I119" s="19" t="s">
        <v>500</v>
      </c>
      <c r="J119" s="19" t="s">
        <v>501</v>
      </c>
      <c r="K119" s="22" t="s">
        <v>502</v>
      </c>
      <c r="L119" s="37" t="s">
        <v>503</v>
      </c>
      <c r="M119" s="19" t="s">
        <v>501</v>
      </c>
      <c r="N119" s="19"/>
      <c r="O119" s="86" t="s">
        <v>251</v>
      </c>
      <c r="P119" s="22"/>
      <c r="Q119" s="37"/>
      <c r="R119" s="19"/>
    </row>
    <row r="120" spans="1:18" s="4" customFormat="1" ht="185.25" customHeight="1">
      <c r="A120" s="13">
        <v>5060027</v>
      </c>
      <c r="B120" s="23" t="s">
        <v>318</v>
      </c>
      <c r="C120" s="28" t="s">
        <v>651</v>
      </c>
      <c r="D120" s="28" t="s">
        <v>316</v>
      </c>
      <c r="E120" s="28" t="s">
        <v>317</v>
      </c>
      <c r="F120" s="16"/>
      <c r="G120" s="17" t="s">
        <v>552</v>
      </c>
      <c r="H120" s="18" t="s">
        <v>319</v>
      </c>
      <c r="I120" s="23" t="s">
        <v>13</v>
      </c>
      <c r="J120" s="39" t="s">
        <v>14</v>
      </c>
      <c r="K120" s="118" t="s">
        <v>15</v>
      </c>
      <c r="L120" s="118" t="s">
        <v>16</v>
      </c>
      <c r="M120" s="39" t="s">
        <v>17</v>
      </c>
      <c r="N120" s="118"/>
      <c r="O120" s="86" t="s">
        <v>524</v>
      </c>
      <c r="P120" s="118"/>
      <c r="Q120" s="118"/>
      <c r="R120" s="39"/>
    </row>
    <row r="121" spans="1:18" s="4" customFormat="1" ht="210" customHeight="1">
      <c r="A121" s="13">
        <v>5060028</v>
      </c>
      <c r="B121" s="23" t="s">
        <v>21</v>
      </c>
      <c r="C121" s="28" t="s">
        <v>18</v>
      </c>
      <c r="D121" s="28" t="s">
        <v>19</v>
      </c>
      <c r="E121" s="28" t="s">
        <v>20</v>
      </c>
      <c r="F121" s="16"/>
      <c r="G121" s="17" t="s">
        <v>552</v>
      </c>
      <c r="H121" s="18" t="s">
        <v>22</v>
      </c>
      <c r="I121" s="19" t="s">
        <v>23</v>
      </c>
      <c r="J121" s="19" t="s">
        <v>24</v>
      </c>
      <c r="K121" s="22" t="s">
        <v>62</v>
      </c>
      <c r="L121" s="22" t="s">
        <v>413</v>
      </c>
      <c r="M121" s="19" t="s">
        <v>25</v>
      </c>
      <c r="N121" s="19"/>
      <c r="O121" s="89">
        <v>99</v>
      </c>
      <c r="P121" s="22"/>
      <c r="Q121" s="22"/>
      <c r="R121" s="19"/>
    </row>
    <row r="122" spans="1:18" s="4" customFormat="1" ht="235.5" customHeight="1">
      <c r="A122" s="13">
        <v>5060029</v>
      </c>
      <c r="B122" s="23" t="s">
        <v>891</v>
      </c>
      <c r="C122" s="28" t="s">
        <v>26</v>
      </c>
      <c r="D122" s="28" t="s">
        <v>889</v>
      </c>
      <c r="E122" s="28" t="s">
        <v>890</v>
      </c>
      <c r="F122" s="16"/>
      <c r="G122" s="17" t="s">
        <v>552</v>
      </c>
      <c r="H122" s="18" t="s">
        <v>892</v>
      </c>
      <c r="I122" s="19" t="s">
        <v>634</v>
      </c>
      <c r="J122" s="19" t="s">
        <v>635</v>
      </c>
      <c r="K122" s="35" t="s">
        <v>636</v>
      </c>
      <c r="L122" s="35" t="s">
        <v>637</v>
      </c>
      <c r="M122" s="19" t="s">
        <v>638</v>
      </c>
      <c r="N122" s="36"/>
      <c r="O122" s="89">
        <v>99</v>
      </c>
      <c r="P122" s="35"/>
      <c r="Q122" s="35"/>
      <c r="R122" s="19"/>
    </row>
    <row r="123" spans="1:18" s="4" customFormat="1" ht="216" customHeight="1">
      <c r="A123" s="13">
        <v>5060030</v>
      </c>
      <c r="B123" s="23" t="s">
        <v>642</v>
      </c>
      <c r="C123" s="23" t="s">
        <v>639</v>
      </c>
      <c r="D123" s="28" t="s">
        <v>640</v>
      </c>
      <c r="E123" s="28" t="s">
        <v>641</v>
      </c>
      <c r="F123" s="16"/>
      <c r="G123" s="17" t="s">
        <v>552</v>
      </c>
      <c r="H123" s="18" t="s">
        <v>643</v>
      </c>
      <c r="I123" s="19" t="s">
        <v>644</v>
      </c>
      <c r="J123" s="19" t="s">
        <v>645</v>
      </c>
      <c r="K123" s="22" t="s">
        <v>646</v>
      </c>
      <c r="L123" s="22" t="s">
        <v>647</v>
      </c>
      <c r="M123" s="19" t="s">
        <v>648</v>
      </c>
      <c r="N123" s="36"/>
      <c r="O123" s="89">
        <v>99</v>
      </c>
      <c r="P123" s="22"/>
      <c r="Q123" s="22"/>
      <c r="R123" s="19"/>
    </row>
    <row r="124" spans="1:18" s="4" customFormat="1" ht="384" customHeight="1">
      <c r="A124" s="13">
        <v>5060031</v>
      </c>
      <c r="B124" s="23" t="s">
        <v>800</v>
      </c>
      <c r="C124" s="67" t="s">
        <v>649</v>
      </c>
      <c r="D124" s="28" t="s">
        <v>650</v>
      </c>
      <c r="E124" s="108" t="s">
        <v>799</v>
      </c>
      <c r="F124" s="16"/>
      <c r="G124" s="17" t="s">
        <v>552</v>
      </c>
      <c r="H124" s="18" t="s">
        <v>801</v>
      </c>
      <c r="I124" s="19" t="s">
        <v>802</v>
      </c>
      <c r="J124" s="39" t="s">
        <v>803</v>
      </c>
      <c r="K124" s="22" t="s">
        <v>804</v>
      </c>
      <c r="L124" s="22" t="s">
        <v>805</v>
      </c>
      <c r="M124" s="46" t="s">
        <v>806</v>
      </c>
      <c r="N124" s="19"/>
      <c r="O124" s="89">
        <v>99</v>
      </c>
      <c r="P124" s="22"/>
      <c r="Q124" s="22"/>
      <c r="R124" s="46"/>
    </row>
    <row r="125" spans="1:18" s="4" customFormat="1" ht="190.5" customHeight="1">
      <c r="A125" s="13">
        <v>5060032</v>
      </c>
      <c r="B125" s="23" t="s">
        <v>810</v>
      </c>
      <c r="C125" s="67" t="s">
        <v>807</v>
      </c>
      <c r="D125" s="28" t="s">
        <v>808</v>
      </c>
      <c r="E125" s="108" t="s">
        <v>809</v>
      </c>
      <c r="F125" s="16"/>
      <c r="G125" s="17" t="s">
        <v>552</v>
      </c>
      <c r="H125" s="18" t="s">
        <v>811</v>
      </c>
      <c r="I125" s="19" t="s">
        <v>812</v>
      </c>
      <c r="J125" s="19" t="s">
        <v>871</v>
      </c>
      <c r="K125" s="22" t="s">
        <v>460</v>
      </c>
      <c r="L125" s="22" t="s">
        <v>813</v>
      </c>
      <c r="M125" s="19" t="s">
        <v>814</v>
      </c>
      <c r="N125" s="19"/>
      <c r="O125" s="89">
        <v>99</v>
      </c>
      <c r="P125" s="22"/>
      <c r="Q125" s="22"/>
      <c r="R125" s="19"/>
    </row>
    <row r="126" spans="1:18" s="4" customFormat="1" ht="198" customHeight="1">
      <c r="A126" s="13">
        <v>5060033</v>
      </c>
      <c r="B126" s="23" t="s">
        <v>818</v>
      </c>
      <c r="C126" s="23" t="s">
        <v>815</v>
      </c>
      <c r="D126" s="28" t="s">
        <v>816</v>
      </c>
      <c r="E126" s="28" t="s">
        <v>817</v>
      </c>
      <c r="F126" s="16"/>
      <c r="G126" s="17" t="s">
        <v>552</v>
      </c>
      <c r="H126" s="18" t="s">
        <v>819</v>
      </c>
      <c r="I126" s="19" t="s">
        <v>820</v>
      </c>
      <c r="J126" s="19" t="s">
        <v>821</v>
      </c>
      <c r="K126" s="22" t="s">
        <v>822</v>
      </c>
      <c r="L126" s="22" t="s">
        <v>823</v>
      </c>
      <c r="M126" s="19" t="s">
        <v>824</v>
      </c>
      <c r="N126" s="36"/>
      <c r="O126" s="89">
        <v>99</v>
      </c>
      <c r="P126" s="22"/>
      <c r="Q126" s="22"/>
      <c r="R126" s="19"/>
    </row>
    <row r="127" spans="1:18" s="4" customFormat="1" ht="259.5" customHeight="1">
      <c r="A127" s="13">
        <v>5064001</v>
      </c>
      <c r="B127" s="15" t="s">
        <v>514</v>
      </c>
      <c r="C127" s="129" t="s">
        <v>825</v>
      </c>
      <c r="D127" s="14" t="s">
        <v>826</v>
      </c>
      <c r="E127" s="120" t="s">
        <v>513</v>
      </c>
      <c r="F127" s="16" t="s">
        <v>515</v>
      </c>
      <c r="G127" s="17" t="s">
        <v>552</v>
      </c>
      <c r="H127" s="18" t="s">
        <v>516</v>
      </c>
      <c r="I127" s="39" t="s">
        <v>517</v>
      </c>
      <c r="J127" s="39" t="s">
        <v>518</v>
      </c>
      <c r="K127" s="47" t="s">
        <v>519</v>
      </c>
      <c r="L127" s="47" t="s">
        <v>520</v>
      </c>
      <c r="M127" s="39" t="s">
        <v>521</v>
      </c>
      <c r="N127" s="39"/>
      <c r="O127" s="89">
        <v>99</v>
      </c>
      <c r="P127" s="47"/>
      <c r="Q127" s="47"/>
      <c r="R127" s="39"/>
    </row>
    <row r="128" spans="1:18" s="4" customFormat="1" ht="321" customHeight="1">
      <c r="A128" s="13">
        <v>5064002</v>
      </c>
      <c r="B128" s="15" t="s">
        <v>514</v>
      </c>
      <c r="C128" s="119" t="s">
        <v>522</v>
      </c>
      <c r="D128" s="14" t="s">
        <v>523</v>
      </c>
      <c r="E128" s="120" t="s">
        <v>691</v>
      </c>
      <c r="F128" s="16" t="s">
        <v>692</v>
      </c>
      <c r="G128" s="17" t="s">
        <v>552</v>
      </c>
      <c r="H128" s="18" t="s">
        <v>693</v>
      </c>
      <c r="I128" s="19" t="s">
        <v>694</v>
      </c>
      <c r="J128" s="19" t="s">
        <v>695</v>
      </c>
      <c r="K128" s="22" t="s">
        <v>696</v>
      </c>
      <c r="L128" s="22" t="s">
        <v>697</v>
      </c>
      <c r="M128" s="19" t="s">
        <v>228</v>
      </c>
      <c r="N128" s="19"/>
      <c r="O128" s="89">
        <v>99</v>
      </c>
      <c r="P128" s="22"/>
      <c r="Q128" s="22"/>
      <c r="R128" s="19"/>
    </row>
    <row r="129" spans="1:18" s="4" customFormat="1" ht="409.5" customHeight="1">
      <c r="A129" s="13">
        <v>5064003</v>
      </c>
      <c r="B129" s="15" t="s">
        <v>514</v>
      </c>
      <c r="C129" s="28" t="s">
        <v>229</v>
      </c>
      <c r="D129" s="14" t="s">
        <v>230</v>
      </c>
      <c r="E129" s="14" t="s">
        <v>365</v>
      </c>
      <c r="F129" s="16" t="s">
        <v>366</v>
      </c>
      <c r="G129" s="17" t="s">
        <v>552</v>
      </c>
      <c r="H129" s="18" t="s">
        <v>367</v>
      </c>
      <c r="I129" s="19" t="s">
        <v>368</v>
      </c>
      <c r="J129" s="38" t="s">
        <v>369</v>
      </c>
      <c r="K129" s="35" t="s">
        <v>320</v>
      </c>
      <c r="L129" s="35" t="s">
        <v>321</v>
      </c>
      <c r="M129" s="38" t="s">
        <v>370</v>
      </c>
      <c r="N129" s="22"/>
      <c r="O129" s="89">
        <v>99</v>
      </c>
      <c r="P129" s="35"/>
      <c r="Q129" s="35"/>
      <c r="R129" s="38"/>
    </row>
    <row r="130" spans="1:18" s="4" customFormat="1" ht="409.5" customHeight="1">
      <c r="A130" s="13">
        <v>5066001</v>
      </c>
      <c r="B130" s="23" t="s">
        <v>583</v>
      </c>
      <c r="C130" s="23" t="s">
        <v>580</v>
      </c>
      <c r="D130" s="23" t="s">
        <v>581</v>
      </c>
      <c r="E130" s="23" t="s">
        <v>582</v>
      </c>
      <c r="F130" s="16"/>
      <c r="G130" s="17" t="s">
        <v>552</v>
      </c>
      <c r="H130" s="18" t="s">
        <v>584</v>
      </c>
      <c r="I130" s="19" t="s">
        <v>585</v>
      </c>
      <c r="J130" s="23" t="s">
        <v>779</v>
      </c>
      <c r="K130" s="19" t="s">
        <v>780</v>
      </c>
      <c r="L130" s="19" t="s">
        <v>781</v>
      </c>
      <c r="M130" s="23" t="s">
        <v>827</v>
      </c>
      <c r="N130" s="19"/>
      <c r="O130" s="86" t="s">
        <v>525</v>
      </c>
      <c r="P130" s="19"/>
      <c r="Q130" s="19"/>
      <c r="R130" s="23"/>
    </row>
    <row r="131" spans="1:18" s="4" customFormat="1" ht="338.25" customHeight="1">
      <c r="A131" s="13">
        <v>5066002</v>
      </c>
      <c r="B131" s="23" t="s">
        <v>572</v>
      </c>
      <c r="C131" s="23" t="s">
        <v>828</v>
      </c>
      <c r="D131" s="23" t="s">
        <v>829</v>
      </c>
      <c r="E131" s="23" t="s">
        <v>571</v>
      </c>
      <c r="F131" s="16"/>
      <c r="G131" s="17" t="s">
        <v>82</v>
      </c>
      <c r="H131" s="18" t="s">
        <v>573</v>
      </c>
      <c r="I131" s="19" t="s">
        <v>574</v>
      </c>
      <c r="J131" s="39" t="s">
        <v>575</v>
      </c>
      <c r="K131" s="22" t="s">
        <v>576</v>
      </c>
      <c r="L131" s="22" t="s">
        <v>577</v>
      </c>
      <c r="M131" s="19" t="s">
        <v>578</v>
      </c>
      <c r="N131" s="19"/>
      <c r="O131" s="86" t="s">
        <v>526</v>
      </c>
      <c r="P131" s="22"/>
      <c r="Q131" s="22"/>
      <c r="R131" s="19"/>
    </row>
    <row r="132" spans="1:18" s="4" customFormat="1" ht="239.25" customHeight="1">
      <c r="A132" s="13">
        <v>5066004</v>
      </c>
      <c r="B132" s="23" t="s">
        <v>475</v>
      </c>
      <c r="C132" s="23" t="s">
        <v>579</v>
      </c>
      <c r="D132" s="23" t="s">
        <v>473</v>
      </c>
      <c r="E132" s="23" t="s">
        <v>474</v>
      </c>
      <c r="F132" s="23" t="s">
        <v>476</v>
      </c>
      <c r="G132" s="33" t="s">
        <v>552</v>
      </c>
      <c r="H132" s="18" t="s">
        <v>477</v>
      </c>
      <c r="I132" s="19" t="s">
        <v>478</v>
      </c>
      <c r="J132" s="19" t="s">
        <v>479</v>
      </c>
      <c r="K132" s="22" t="s">
        <v>480</v>
      </c>
      <c r="L132" s="22" t="s">
        <v>481</v>
      </c>
      <c r="M132" s="19" t="s">
        <v>482</v>
      </c>
      <c r="N132" s="19"/>
      <c r="O132" s="86" t="s">
        <v>527</v>
      </c>
      <c r="P132" s="22"/>
      <c r="Q132" s="22"/>
      <c r="R132" s="19"/>
    </row>
    <row r="133" spans="1:18" s="4" customFormat="1" ht="293.25" customHeight="1">
      <c r="A133" s="13">
        <v>5069004</v>
      </c>
      <c r="B133" s="15" t="s">
        <v>290</v>
      </c>
      <c r="C133" s="23" t="s">
        <v>483</v>
      </c>
      <c r="D133" s="15" t="s">
        <v>484</v>
      </c>
      <c r="E133" s="15" t="s">
        <v>331</v>
      </c>
      <c r="F133" s="15"/>
      <c r="G133" s="33" t="s">
        <v>350</v>
      </c>
      <c r="H133" s="18" t="s">
        <v>332</v>
      </c>
      <c r="I133" s="19" t="s">
        <v>352</v>
      </c>
      <c r="J133" s="19" t="s">
        <v>333</v>
      </c>
      <c r="K133" s="35" t="s">
        <v>334</v>
      </c>
      <c r="L133" s="35" t="s">
        <v>335</v>
      </c>
      <c r="M133" s="19" t="s">
        <v>893</v>
      </c>
      <c r="N133" s="36"/>
      <c r="O133" s="90">
        <v>99</v>
      </c>
      <c r="P133" s="35"/>
      <c r="Q133" s="35"/>
      <c r="R133" s="19"/>
    </row>
    <row r="134" spans="1:18" s="4" customFormat="1" ht="239.25" customHeight="1">
      <c r="A134" s="13">
        <v>5069006</v>
      </c>
      <c r="B134" s="15" t="s">
        <v>290</v>
      </c>
      <c r="C134" s="23" t="s">
        <v>894</v>
      </c>
      <c r="D134" s="15" t="s">
        <v>895</v>
      </c>
      <c r="E134" s="15" t="s">
        <v>896</v>
      </c>
      <c r="F134" s="15"/>
      <c r="G134" s="33" t="s">
        <v>189</v>
      </c>
      <c r="H134" s="18" t="s">
        <v>897</v>
      </c>
      <c r="I134" s="41" t="s">
        <v>191</v>
      </c>
      <c r="J134" s="41" t="s">
        <v>192</v>
      </c>
      <c r="K134" s="42" t="s">
        <v>236</v>
      </c>
      <c r="L134" s="42" t="s">
        <v>297</v>
      </c>
      <c r="M134" s="41" t="s">
        <v>193</v>
      </c>
      <c r="N134" s="36"/>
      <c r="O134" s="94">
        <v>99</v>
      </c>
      <c r="P134" s="42"/>
      <c r="Q134" s="42"/>
      <c r="R134" s="41"/>
    </row>
    <row r="135" spans="1:18" s="4" customFormat="1" ht="390" customHeight="1">
      <c r="A135" s="13">
        <v>5069009</v>
      </c>
      <c r="B135" s="15" t="s">
        <v>290</v>
      </c>
      <c r="C135" s="23" t="s">
        <v>898</v>
      </c>
      <c r="D135" s="15" t="s">
        <v>899</v>
      </c>
      <c r="E135" s="15" t="s">
        <v>900</v>
      </c>
      <c r="F135" s="15"/>
      <c r="G135" s="33" t="s">
        <v>552</v>
      </c>
      <c r="H135" s="18" t="s">
        <v>901</v>
      </c>
      <c r="I135" s="19" t="s">
        <v>902</v>
      </c>
      <c r="J135" s="19" t="s">
        <v>903</v>
      </c>
      <c r="K135" s="22" t="s">
        <v>296</v>
      </c>
      <c r="L135" s="22" t="s">
        <v>164</v>
      </c>
      <c r="M135" s="19" t="s">
        <v>904</v>
      </c>
      <c r="N135" s="19"/>
      <c r="O135" s="89">
        <v>99</v>
      </c>
      <c r="P135" s="22"/>
      <c r="Q135" s="22"/>
      <c r="R135" s="19"/>
    </row>
    <row r="136" s="106" customFormat="1" ht="15.75">
      <c r="G136" s="121"/>
    </row>
    <row r="137" s="106" customFormat="1" ht="15.75">
      <c r="G137" s="121"/>
    </row>
    <row r="138" s="106" customFormat="1" ht="15.75">
      <c r="G138" s="121"/>
    </row>
    <row r="139" s="106" customFormat="1" ht="15.75">
      <c r="G139" s="121"/>
    </row>
    <row r="140" s="106" customFormat="1" ht="15.75">
      <c r="G140" s="121"/>
    </row>
    <row r="141" s="106" customFormat="1" ht="15.75">
      <c r="G141" s="121"/>
    </row>
    <row r="142" s="106" customFormat="1" ht="15.75">
      <c r="G142" s="121"/>
    </row>
    <row r="143" s="106" customFormat="1" ht="15.75">
      <c r="G143" s="121"/>
    </row>
    <row r="144" s="106" customFormat="1" ht="15.75">
      <c r="G144" s="121"/>
    </row>
    <row r="145" s="106" customFormat="1" ht="15.75">
      <c r="G145" s="121"/>
    </row>
    <row r="146" s="106" customFormat="1" ht="15.75">
      <c r="G146" s="121"/>
    </row>
    <row r="147" s="106" customFormat="1" ht="15.75">
      <c r="G147" s="121"/>
    </row>
    <row r="148" s="106" customFormat="1" ht="15.75">
      <c r="G148" s="121"/>
    </row>
    <row r="149" s="106" customFormat="1" ht="15.75">
      <c r="G149" s="121"/>
    </row>
    <row r="150" s="106" customFormat="1" ht="15.75">
      <c r="G150" s="121"/>
    </row>
    <row r="151" s="106" customFormat="1" ht="15.75">
      <c r="G151" s="121"/>
    </row>
    <row r="152" s="106" customFormat="1" ht="15.75">
      <c r="G152" s="121"/>
    </row>
    <row r="153" s="106" customFormat="1" ht="15.75">
      <c r="G153" s="121"/>
    </row>
    <row r="154" s="106" customFormat="1" ht="15.75">
      <c r="G154" s="121"/>
    </row>
    <row r="155" s="106" customFormat="1" ht="15.75">
      <c r="G155" s="121"/>
    </row>
    <row r="156" s="106" customFormat="1" ht="15.75">
      <c r="G156" s="121"/>
    </row>
    <row r="157" s="106" customFormat="1" ht="15.75">
      <c r="G157" s="121"/>
    </row>
    <row r="158" s="106" customFormat="1" ht="15.75">
      <c r="G158" s="121"/>
    </row>
    <row r="159" s="106" customFormat="1" ht="15.75">
      <c r="G159" s="121"/>
    </row>
    <row r="160" s="106" customFormat="1" ht="15.75">
      <c r="G160" s="121"/>
    </row>
    <row r="161" s="106" customFormat="1" ht="15.75">
      <c r="G161" s="121"/>
    </row>
    <row r="162" s="106" customFormat="1" ht="15.75">
      <c r="G162" s="121"/>
    </row>
    <row r="163" s="106" customFormat="1" ht="15.75">
      <c r="G163" s="121"/>
    </row>
    <row r="164" s="106" customFormat="1" ht="15.75">
      <c r="G164" s="121"/>
    </row>
    <row r="165" s="106" customFormat="1" ht="15.75">
      <c r="G165" s="121"/>
    </row>
    <row r="166" s="106" customFormat="1" ht="15.75">
      <c r="G166" s="121"/>
    </row>
    <row r="167" s="106" customFormat="1" ht="15.75">
      <c r="G167" s="121"/>
    </row>
    <row r="168" s="106" customFormat="1" ht="15.75">
      <c r="G168" s="121"/>
    </row>
    <row r="169" s="106" customFormat="1" ht="15.75">
      <c r="G169" s="121"/>
    </row>
    <row r="170" s="106" customFormat="1" ht="15.75">
      <c r="G170" s="121"/>
    </row>
    <row r="171" s="106" customFormat="1" ht="15.75">
      <c r="G171" s="121"/>
    </row>
    <row r="172" s="106" customFormat="1" ht="15.75">
      <c r="G172" s="121"/>
    </row>
    <row r="173" s="106" customFormat="1" ht="15.75">
      <c r="G173" s="121"/>
    </row>
    <row r="174" s="106" customFormat="1" ht="15.75">
      <c r="G174" s="121"/>
    </row>
    <row r="175" s="106" customFormat="1" ht="15.75">
      <c r="G175" s="121"/>
    </row>
    <row r="176" s="106" customFormat="1" ht="15.75">
      <c r="G176" s="121"/>
    </row>
    <row r="177" s="106" customFormat="1" ht="15.75">
      <c r="G177" s="121"/>
    </row>
    <row r="178" s="106" customFormat="1" ht="15.75">
      <c r="G178" s="121"/>
    </row>
    <row r="179" s="106" customFormat="1" ht="15.75">
      <c r="G179" s="121"/>
    </row>
    <row r="180" s="106" customFormat="1" ht="15.75">
      <c r="G180" s="121"/>
    </row>
    <row r="181" s="106" customFormat="1" ht="15.75">
      <c r="G181" s="121"/>
    </row>
    <row r="182" s="106" customFormat="1" ht="15.75">
      <c r="G182" s="121"/>
    </row>
    <row r="183" s="106" customFormat="1" ht="15.75">
      <c r="G183" s="121"/>
    </row>
    <row r="184" s="106" customFormat="1" ht="15.75">
      <c r="G184" s="121"/>
    </row>
    <row r="185" s="106" customFormat="1" ht="15.75">
      <c r="G185" s="121"/>
    </row>
    <row r="186" s="106" customFormat="1" ht="15.75">
      <c r="G186" s="121"/>
    </row>
    <row r="187" s="106" customFormat="1" ht="15.75">
      <c r="G187" s="121"/>
    </row>
    <row r="188" s="106" customFormat="1" ht="15.75">
      <c r="G188" s="121"/>
    </row>
    <row r="189" s="106" customFormat="1" ht="15.75">
      <c r="G189" s="121"/>
    </row>
    <row r="190" s="106" customFormat="1" ht="15.75">
      <c r="G190" s="121"/>
    </row>
    <row r="191" s="106" customFormat="1" ht="15.75">
      <c r="G191" s="121"/>
    </row>
    <row r="192" s="106" customFormat="1" ht="15.75">
      <c r="G192" s="121"/>
    </row>
    <row r="193" spans="7:18" s="106" customFormat="1" ht="18.75">
      <c r="G193" s="121"/>
      <c r="H193" s="122"/>
      <c r="I193" s="122"/>
      <c r="J193" s="122"/>
      <c r="K193" s="122"/>
      <c r="L193" s="122"/>
      <c r="M193" s="122"/>
      <c r="N193" s="122"/>
      <c r="O193" s="122"/>
      <c r="P193" s="122"/>
      <c r="Q193" s="122"/>
      <c r="R193" s="122"/>
    </row>
    <row r="194" spans="7:18" s="106" customFormat="1" ht="18.75">
      <c r="G194" s="121"/>
      <c r="H194" s="122"/>
      <c r="I194" s="122"/>
      <c r="J194" s="122"/>
      <c r="K194" s="122"/>
      <c r="L194" s="122"/>
      <c r="M194" s="122"/>
      <c r="N194" s="122"/>
      <c r="O194" s="122"/>
      <c r="P194" s="122"/>
      <c r="Q194" s="122"/>
      <c r="R194" s="122"/>
    </row>
    <row r="195" spans="7:18" s="106" customFormat="1" ht="18.75">
      <c r="G195" s="121"/>
      <c r="H195" s="122"/>
      <c r="I195" s="122"/>
      <c r="J195" s="122"/>
      <c r="K195" s="122"/>
      <c r="L195" s="122"/>
      <c r="M195" s="122"/>
      <c r="N195" s="122"/>
      <c r="O195" s="122"/>
      <c r="P195" s="122"/>
      <c r="Q195" s="122"/>
      <c r="R195" s="122"/>
    </row>
    <row r="196" spans="7:18" s="106" customFormat="1" ht="18.75">
      <c r="G196" s="121"/>
      <c r="H196" s="122"/>
      <c r="I196" s="122"/>
      <c r="J196" s="122"/>
      <c r="K196" s="122"/>
      <c r="L196" s="122"/>
      <c r="M196" s="122"/>
      <c r="N196" s="122"/>
      <c r="O196" s="122"/>
      <c r="P196" s="122"/>
      <c r="Q196" s="122"/>
      <c r="R196" s="122"/>
    </row>
    <row r="197" spans="7:18" s="106" customFormat="1" ht="18.75">
      <c r="G197" s="121"/>
      <c r="H197" s="122"/>
      <c r="I197" s="122"/>
      <c r="J197" s="122"/>
      <c r="K197" s="122"/>
      <c r="L197" s="122"/>
      <c r="M197" s="122"/>
      <c r="N197" s="122"/>
      <c r="O197" s="122"/>
      <c r="P197" s="122"/>
      <c r="Q197" s="122"/>
      <c r="R197" s="122"/>
    </row>
    <row r="198" spans="7:18" s="106" customFormat="1" ht="18.75">
      <c r="G198" s="121"/>
      <c r="H198" s="122"/>
      <c r="I198" s="122"/>
      <c r="J198" s="122"/>
      <c r="K198" s="122"/>
      <c r="L198" s="122"/>
      <c r="M198" s="122"/>
      <c r="N198" s="122"/>
      <c r="O198" s="122"/>
      <c r="P198" s="122"/>
      <c r="Q198" s="122"/>
      <c r="R198" s="122"/>
    </row>
    <row r="199" spans="7:18" s="106" customFormat="1" ht="18.75">
      <c r="G199" s="121"/>
      <c r="H199" s="122"/>
      <c r="I199" s="122"/>
      <c r="J199" s="122"/>
      <c r="K199" s="122"/>
      <c r="L199" s="122"/>
      <c r="M199" s="122"/>
      <c r="N199" s="122"/>
      <c r="O199" s="122"/>
      <c r="P199" s="122"/>
      <c r="Q199" s="122"/>
      <c r="R199" s="122"/>
    </row>
    <row r="200" spans="7:18" s="106" customFormat="1" ht="18.75">
      <c r="G200" s="121"/>
      <c r="H200" s="122"/>
      <c r="I200" s="122"/>
      <c r="J200" s="122"/>
      <c r="K200" s="122"/>
      <c r="L200" s="122"/>
      <c r="M200" s="122"/>
      <c r="N200" s="122"/>
      <c r="O200" s="122"/>
      <c r="P200" s="122"/>
      <c r="Q200" s="122"/>
      <c r="R200" s="122"/>
    </row>
    <row r="201" spans="7:18" s="106" customFormat="1" ht="18.75">
      <c r="G201" s="121"/>
      <c r="H201" s="122"/>
      <c r="I201" s="122"/>
      <c r="J201" s="122"/>
      <c r="K201" s="122"/>
      <c r="L201" s="122"/>
      <c r="M201" s="122"/>
      <c r="N201" s="122"/>
      <c r="O201" s="122"/>
      <c r="P201" s="122"/>
      <c r="Q201" s="122"/>
      <c r="R201" s="122"/>
    </row>
    <row r="202" spans="7:18" s="106" customFormat="1" ht="18.75">
      <c r="G202" s="121"/>
      <c r="H202" s="122"/>
      <c r="I202" s="122"/>
      <c r="J202" s="122"/>
      <c r="K202" s="122"/>
      <c r="L202" s="122"/>
      <c r="M202" s="122"/>
      <c r="N202" s="122"/>
      <c r="O202" s="122"/>
      <c r="P202" s="122"/>
      <c r="Q202" s="122"/>
      <c r="R202" s="122"/>
    </row>
    <row r="203" spans="7:18" s="106" customFormat="1" ht="18.75">
      <c r="G203" s="121"/>
      <c r="H203" s="122"/>
      <c r="I203" s="122"/>
      <c r="J203" s="122"/>
      <c r="K203" s="122"/>
      <c r="L203" s="122"/>
      <c r="M203" s="122"/>
      <c r="N203" s="122"/>
      <c r="O203" s="122"/>
      <c r="P203" s="122"/>
      <c r="Q203" s="122"/>
      <c r="R203" s="122"/>
    </row>
    <row r="204" spans="7:18" s="106" customFormat="1" ht="18.75">
      <c r="G204" s="121"/>
      <c r="H204" s="122"/>
      <c r="I204" s="122"/>
      <c r="J204" s="122"/>
      <c r="K204" s="122"/>
      <c r="L204" s="122"/>
      <c r="M204" s="122"/>
      <c r="N204" s="122"/>
      <c r="O204" s="122"/>
      <c r="P204" s="122"/>
      <c r="Q204" s="122"/>
      <c r="R204" s="122"/>
    </row>
    <row r="205" spans="7:18" s="106" customFormat="1" ht="18.75">
      <c r="G205" s="121"/>
      <c r="H205" s="122"/>
      <c r="I205" s="122"/>
      <c r="J205" s="122"/>
      <c r="K205" s="122"/>
      <c r="L205" s="122"/>
      <c r="M205" s="122"/>
      <c r="N205" s="122"/>
      <c r="O205" s="122"/>
      <c r="P205" s="122"/>
      <c r="Q205" s="122"/>
      <c r="R205" s="122"/>
    </row>
    <row r="206" spans="7:18" s="106" customFormat="1" ht="18.75">
      <c r="G206" s="121"/>
      <c r="H206" s="122"/>
      <c r="I206" s="122"/>
      <c r="J206" s="122"/>
      <c r="K206" s="122"/>
      <c r="L206" s="122"/>
      <c r="M206" s="122"/>
      <c r="N206" s="122"/>
      <c r="O206" s="122"/>
      <c r="P206" s="122"/>
      <c r="Q206" s="122"/>
      <c r="R206" s="122"/>
    </row>
    <row r="207" spans="7:18" s="106" customFormat="1" ht="18.75">
      <c r="G207" s="121"/>
      <c r="H207" s="122"/>
      <c r="I207" s="122"/>
      <c r="J207" s="122"/>
      <c r="K207" s="122"/>
      <c r="L207" s="122"/>
      <c r="M207" s="122"/>
      <c r="N207" s="122"/>
      <c r="O207" s="122"/>
      <c r="P207" s="122"/>
      <c r="Q207" s="122"/>
      <c r="R207" s="122"/>
    </row>
    <row r="208" spans="7:18" s="106" customFormat="1" ht="18.75">
      <c r="G208" s="121"/>
      <c r="H208" s="122"/>
      <c r="I208" s="122"/>
      <c r="J208" s="122"/>
      <c r="K208" s="122"/>
      <c r="L208" s="122"/>
      <c r="M208" s="122"/>
      <c r="N208" s="122"/>
      <c r="O208" s="122"/>
      <c r="P208" s="122"/>
      <c r="Q208" s="122"/>
      <c r="R208" s="122"/>
    </row>
    <row r="209" spans="7:18" s="106" customFormat="1" ht="18.75">
      <c r="G209" s="121"/>
      <c r="H209" s="122"/>
      <c r="I209" s="122"/>
      <c r="J209" s="122"/>
      <c r="K209" s="122"/>
      <c r="L209" s="122"/>
      <c r="M209" s="122"/>
      <c r="N209" s="122"/>
      <c r="O209" s="122"/>
      <c r="P209" s="122"/>
      <c r="Q209" s="122"/>
      <c r="R209" s="122"/>
    </row>
    <row r="210" spans="7:18" s="106" customFormat="1" ht="18.75">
      <c r="G210" s="121"/>
      <c r="H210" s="122"/>
      <c r="I210" s="122"/>
      <c r="J210" s="122"/>
      <c r="K210" s="122"/>
      <c r="L210" s="122"/>
      <c r="M210" s="122"/>
      <c r="N210" s="122"/>
      <c r="O210" s="122"/>
      <c r="P210" s="122"/>
      <c r="Q210" s="122"/>
      <c r="R210" s="122"/>
    </row>
    <row r="211" spans="7:18" s="106" customFormat="1" ht="18.75">
      <c r="G211" s="121"/>
      <c r="H211" s="122"/>
      <c r="I211" s="122"/>
      <c r="J211" s="122"/>
      <c r="K211" s="122"/>
      <c r="L211" s="122"/>
      <c r="M211" s="122"/>
      <c r="N211" s="122"/>
      <c r="O211" s="122"/>
      <c r="P211" s="122"/>
      <c r="Q211" s="122"/>
      <c r="R211" s="122"/>
    </row>
    <row r="212" spans="7:18" s="106" customFormat="1" ht="18.75">
      <c r="G212" s="121"/>
      <c r="H212" s="122"/>
      <c r="I212" s="122"/>
      <c r="J212" s="122"/>
      <c r="K212" s="122"/>
      <c r="L212" s="122"/>
      <c r="M212" s="122"/>
      <c r="N212" s="122"/>
      <c r="O212" s="122"/>
      <c r="P212" s="122"/>
      <c r="Q212" s="122"/>
      <c r="R212" s="122"/>
    </row>
    <row r="213" spans="7:18" s="106" customFormat="1" ht="18.75">
      <c r="G213" s="121"/>
      <c r="H213" s="122"/>
      <c r="I213" s="122"/>
      <c r="J213" s="122"/>
      <c r="K213" s="122"/>
      <c r="L213" s="122"/>
      <c r="M213" s="122"/>
      <c r="N213" s="122"/>
      <c r="O213" s="122"/>
      <c r="P213" s="122"/>
      <c r="Q213" s="122"/>
      <c r="R213" s="122"/>
    </row>
    <row r="214" spans="7:18" s="106" customFormat="1" ht="18.75">
      <c r="G214" s="121"/>
      <c r="H214" s="122"/>
      <c r="I214" s="122"/>
      <c r="J214" s="122"/>
      <c r="K214" s="122"/>
      <c r="L214" s="122"/>
      <c r="M214" s="122"/>
      <c r="N214" s="122"/>
      <c r="O214" s="122"/>
      <c r="P214" s="122"/>
      <c r="Q214" s="122"/>
      <c r="R214" s="122"/>
    </row>
    <row r="215" spans="7:18" s="106" customFormat="1" ht="18.75">
      <c r="G215" s="121"/>
      <c r="H215" s="122"/>
      <c r="I215" s="122"/>
      <c r="J215" s="122"/>
      <c r="K215" s="122"/>
      <c r="L215" s="122"/>
      <c r="M215" s="122"/>
      <c r="N215" s="122"/>
      <c r="O215" s="122"/>
      <c r="P215" s="122"/>
      <c r="Q215" s="122"/>
      <c r="R215" s="122"/>
    </row>
    <row r="216" spans="7:18" s="106" customFormat="1" ht="18.75">
      <c r="G216" s="121"/>
      <c r="H216" s="122"/>
      <c r="I216" s="122"/>
      <c r="J216" s="122"/>
      <c r="K216" s="122"/>
      <c r="L216" s="122"/>
      <c r="M216" s="122"/>
      <c r="N216" s="122"/>
      <c r="O216" s="122"/>
      <c r="P216" s="122"/>
      <c r="Q216" s="122"/>
      <c r="R216" s="122"/>
    </row>
    <row r="217" spans="7:18" s="106" customFormat="1" ht="18.75">
      <c r="G217" s="121"/>
      <c r="H217" s="122"/>
      <c r="I217" s="122"/>
      <c r="J217" s="122"/>
      <c r="K217" s="122"/>
      <c r="L217" s="122"/>
      <c r="M217" s="122"/>
      <c r="N217" s="122"/>
      <c r="O217" s="122"/>
      <c r="P217" s="122"/>
      <c r="Q217" s="122"/>
      <c r="R217" s="122"/>
    </row>
    <row r="218" spans="7:18" s="106" customFormat="1" ht="18.75">
      <c r="G218" s="121"/>
      <c r="H218" s="122"/>
      <c r="I218" s="122"/>
      <c r="J218" s="122"/>
      <c r="K218" s="122"/>
      <c r="L218" s="122"/>
      <c r="M218" s="122"/>
      <c r="N218" s="122"/>
      <c r="O218" s="122"/>
      <c r="P218" s="122"/>
      <c r="Q218" s="122"/>
      <c r="R218" s="122"/>
    </row>
    <row r="219" spans="7:18" s="106" customFormat="1" ht="18.75">
      <c r="G219" s="121"/>
      <c r="H219" s="122"/>
      <c r="I219" s="122"/>
      <c r="J219" s="122"/>
      <c r="K219" s="122"/>
      <c r="L219" s="122"/>
      <c r="M219" s="122"/>
      <c r="N219" s="122"/>
      <c r="O219" s="122"/>
      <c r="P219" s="122"/>
      <c r="Q219" s="122"/>
      <c r="R219" s="122"/>
    </row>
    <row r="220" spans="7:18" s="106" customFormat="1" ht="18.75">
      <c r="G220" s="121"/>
      <c r="H220" s="122"/>
      <c r="I220" s="122"/>
      <c r="J220" s="122"/>
      <c r="K220" s="122"/>
      <c r="L220" s="122"/>
      <c r="M220" s="122"/>
      <c r="N220" s="122"/>
      <c r="O220" s="122"/>
      <c r="P220" s="122"/>
      <c r="Q220" s="122"/>
      <c r="R220" s="122"/>
    </row>
    <row r="221" spans="7:18" s="106" customFormat="1" ht="18.75">
      <c r="G221" s="121"/>
      <c r="H221" s="122"/>
      <c r="I221" s="122"/>
      <c r="J221" s="122"/>
      <c r="K221" s="122"/>
      <c r="L221" s="122"/>
      <c r="M221" s="122"/>
      <c r="N221" s="122"/>
      <c r="O221" s="122"/>
      <c r="P221" s="122"/>
      <c r="Q221" s="122"/>
      <c r="R221" s="122"/>
    </row>
    <row r="222" spans="7:18" s="106" customFormat="1" ht="18.75">
      <c r="G222" s="121"/>
      <c r="H222" s="122"/>
      <c r="I222" s="122"/>
      <c r="J222" s="122"/>
      <c r="K222" s="122"/>
      <c r="L222" s="122"/>
      <c r="M222" s="122"/>
      <c r="N222" s="122"/>
      <c r="O222" s="122"/>
      <c r="P222" s="122"/>
      <c r="Q222" s="122"/>
      <c r="R222" s="122"/>
    </row>
    <row r="223" spans="7:18" s="106" customFormat="1" ht="18.75">
      <c r="G223" s="121"/>
      <c r="H223" s="122"/>
      <c r="I223" s="122"/>
      <c r="J223" s="122"/>
      <c r="K223" s="122"/>
      <c r="L223" s="122"/>
      <c r="M223" s="122"/>
      <c r="N223" s="122"/>
      <c r="O223" s="122"/>
      <c r="P223" s="122"/>
      <c r="Q223" s="122"/>
      <c r="R223" s="122"/>
    </row>
    <row r="224" spans="7:18" s="106" customFormat="1" ht="18.75">
      <c r="G224" s="121"/>
      <c r="H224" s="122"/>
      <c r="I224" s="122"/>
      <c r="J224" s="122"/>
      <c r="K224" s="122"/>
      <c r="L224" s="122"/>
      <c r="M224" s="122"/>
      <c r="N224" s="122"/>
      <c r="O224" s="122"/>
      <c r="P224" s="122"/>
      <c r="Q224" s="122"/>
      <c r="R224" s="122"/>
    </row>
    <row r="225" spans="7:18" s="106" customFormat="1" ht="18.75">
      <c r="G225" s="121"/>
      <c r="H225" s="122"/>
      <c r="I225" s="122"/>
      <c r="J225" s="122"/>
      <c r="K225" s="122"/>
      <c r="L225" s="122"/>
      <c r="M225" s="122"/>
      <c r="N225" s="122"/>
      <c r="O225" s="122"/>
      <c r="P225" s="122"/>
      <c r="Q225" s="122"/>
      <c r="R225" s="122"/>
    </row>
    <row r="226" spans="7:18" s="106" customFormat="1" ht="18.75">
      <c r="G226" s="121"/>
      <c r="H226" s="122"/>
      <c r="I226" s="122"/>
      <c r="J226" s="122"/>
      <c r="K226" s="122"/>
      <c r="L226" s="122"/>
      <c r="M226" s="122"/>
      <c r="N226" s="122"/>
      <c r="O226" s="122"/>
      <c r="P226" s="122"/>
      <c r="Q226" s="122"/>
      <c r="R226" s="122"/>
    </row>
    <row r="227" spans="7:18" s="106" customFormat="1" ht="18.75">
      <c r="G227" s="121"/>
      <c r="H227" s="122"/>
      <c r="I227" s="122"/>
      <c r="J227" s="122"/>
      <c r="K227" s="122"/>
      <c r="L227" s="122"/>
      <c r="M227" s="122"/>
      <c r="N227" s="122"/>
      <c r="O227" s="122"/>
      <c r="P227" s="122"/>
      <c r="Q227" s="122"/>
      <c r="R227" s="122"/>
    </row>
    <row r="228" spans="7:18" s="106" customFormat="1" ht="18.75">
      <c r="G228" s="121"/>
      <c r="H228" s="122"/>
      <c r="I228" s="122"/>
      <c r="J228" s="122"/>
      <c r="K228" s="122"/>
      <c r="L228" s="122"/>
      <c r="M228" s="122"/>
      <c r="N228" s="122"/>
      <c r="O228" s="122"/>
      <c r="P228" s="122"/>
      <c r="Q228" s="122"/>
      <c r="R228" s="122"/>
    </row>
    <row r="229" spans="7:18" s="106" customFormat="1" ht="18.75">
      <c r="G229" s="121"/>
      <c r="H229" s="122"/>
      <c r="I229" s="122"/>
      <c r="J229" s="122"/>
      <c r="K229" s="122"/>
      <c r="L229" s="122"/>
      <c r="M229" s="122"/>
      <c r="N229" s="122"/>
      <c r="O229" s="122"/>
      <c r="P229" s="122"/>
      <c r="Q229" s="122"/>
      <c r="R229" s="122"/>
    </row>
    <row r="230" spans="7:18" s="106" customFormat="1" ht="18.75">
      <c r="G230" s="121"/>
      <c r="H230" s="122"/>
      <c r="I230" s="122"/>
      <c r="J230" s="122"/>
      <c r="K230" s="122"/>
      <c r="L230" s="122"/>
      <c r="M230" s="122"/>
      <c r="N230" s="122"/>
      <c r="O230" s="122"/>
      <c r="P230" s="122"/>
      <c r="Q230" s="122"/>
      <c r="R230" s="122"/>
    </row>
    <row r="231" spans="7:18" s="106" customFormat="1" ht="18.75">
      <c r="G231" s="121"/>
      <c r="H231" s="122"/>
      <c r="I231" s="122"/>
      <c r="J231" s="122"/>
      <c r="K231" s="122"/>
      <c r="L231" s="122"/>
      <c r="M231" s="122"/>
      <c r="N231" s="122"/>
      <c r="O231" s="122"/>
      <c r="P231" s="122"/>
      <c r="Q231" s="122"/>
      <c r="R231" s="122"/>
    </row>
    <row r="232" spans="7:18" s="106" customFormat="1" ht="18.75">
      <c r="G232" s="121"/>
      <c r="H232" s="122"/>
      <c r="I232" s="122"/>
      <c r="J232" s="122"/>
      <c r="K232" s="122"/>
      <c r="L232" s="122"/>
      <c r="M232" s="122"/>
      <c r="N232" s="122"/>
      <c r="O232" s="122"/>
      <c r="P232" s="122"/>
      <c r="Q232" s="122"/>
      <c r="R232" s="122"/>
    </row>
    <row r="233" spans="7:18" s="106" customFormat="1" ht="18.75">
      <c r="G233" s="121"/>
      <c r="H233" s="122"/>
      <c r="I233" s="122"/>
      <c r="J233" s="122"/>
      <c r="K233" s="122"/>
      <c r="L233" s="122"/>
      <c r="M233" s="122"/>
      <c r="N233" s="122"/>
      <c r="O233" s="122"/>
      <c r="P233" s="122"/>
      <c r="Q233" s="122"/>
      <c r="R233" s="122"/>
    </row>
    <row r="234" spans="7:18" s="106" customFormat="1" ht="18.75">
      <c r="G234" s="121"/>
      <c r="H234" s="122"/>
      <c r="I234" s="122"/>
      <c r="J234" s="122"/>
      <c r="K234" s="122"/>
      <c r="L234" s="122"/>
      <c r="M234" s="122"/>
      <c r="N234" s="122"/>
      <c r="O234" s="122"/>
      <c r="P234" s="122"/>
      <c r="Q234" s="122"/>
      <c r="R234" s="122"/>
    </row>
    <row r="235" spans="7:18" s="106" customFormat="1" ht="18.75">
      <c r="G235" s="121"/>
      <c r="H235" s="122"/>
      <c r="I235" s="122"/>
      <c r="J235" s="122"/>
      <c r="K235" s="122"/>
      <c r="L235" s="122"/>
      <c r="M235" s="122"/>
      <c r="N235" s="122"/>
      <c r="O235" s="122"/>
      <c r="P235" s="122"/>
      <c r="Q235" s="122"/>
      <c r="R235" s="122"/>
    </row>
    <row r="236" spans="7:18" s="106" customFormat="1" ht="18.75">
      <c r="G236" s="121"/>
      <c r="H236" s="122"/>
      <c r="I236" s="122"/>
      <c r="J236" s="122"/>
      <c r="K236" s="122"/>
      <c r="L236" s="122"/>
      <c r="M236" s="122"/>
      <c r="N236" s="122"/>
      <c r="O236" s="122"/>
      <c r="P236" s="122"/>
      <c r="Q236" s="122"/>
      <c r="R236" s="122"/>
    </row>
    <row r="237" spans="7:18" s="106" customFormat="1" ht="18.75">
      <c r="G237" s="121"/>
      <c r="H237" s="122"/>
      <c r="I237" s="122"/>
      <c r="J237" s="122"/>
      <c r="K237" s="122"/>
      <c r="L237" s="122"/>
      <c r="M237" s="122"/>
      <c r="N237" s="122"/>
      <c r="O237" s="122"/>
      <c r="P237" s="122"/>
      <c r="Q237" s="122"/>
      <c r="R237" s="122"/>
    </row>
    <row r="238" spans="7:18" s="106" customFormat="1" ht="18.75">
      <c r="G238" s="121"/>
      <c r="H238" s="122"/>
      <c r="I238" s="122"/>
      <c r="J238" s="122"/>
      <c r="K238" s="122"/>
      <c r="L238" s="122"/>
      <c r="M238" s="122"/>
      <c r="N238" s="122"/>
      <c r="O238" s="122"/>
      <c r="P238" s="122"/>
      <c r="Q238" s="122"/>
      <c r="R238" s="122"/>
    </row>
    <row r="239" spans="7:18" s="106" customFormat="1" ht="18.75">
      <c r="G239" s="121"/>
      <c r="H239" s="122"/>
      <c r="I239" s="122"/>
      <c r="J239" s="122"/>
      <c r="K239" s="122"/>
      <c r="L239" s="122"/>
      <c r="M239" s="122"/>
      <c r="N239" s="122"/>
      <c r="O239" s="122"/>
      <c r="P239" s="122"/>
      <c r="Q239" s="122"/>
      <c r="R239" s="122"/>
    </row>
    <row r="240" spans="7:18" s="106" customFormat="1" ht="18.75">
      <c r="G240" s="121"/>
      <c r="H240" s="122"/>
      <c r="I240" s="122"/>
      <c r="J240" s="122"/>
      <c r="K240" s="122"/>
      <c r="L240" s="122"/>
      <c r="M240" s="122"/>
      <c r="N240" s="122"/>
      <c r="O240" s="122"/>
      <c r="P240" s="122"/>
      <c r="Q240" s="122"/>
      <c r="R240" s="122"/>
    </row>
    <row r="241" spans="7:18" s="106" customFormat="1" ht="18.75">
      <c r="G241" s="121"/>
      <c r="H241" s="122"/>
      <c r="I241" s="122"/>
      <c r="J241" s="122"/>
      <c r="K241" s="122"/>
      <c r="L241" s="122"/>
      <c r="M241" s="122"/>
      <c r="N241" s="122"/>
      <c r="O241" s="122"/>
      <c r="P241" s="122"/>
      <c r="Q241" s="122"/>
      <c r="R241" s="122"/>
    </row>
    <row r="242" spans="7:18" s="106" customFormat="1" ht="18.75">
      <c r="G242" s="121"/>
      <c r="H242" s="122"/>
      <c r="I242" s="122"/>
      <c r="J242" s="122"/>
      <c r="K242" s="122"/>
      <c r="L242" s="122"/>
      <c r="M242" s="122"/>
      <c r="N242" s="122"/>
      <c r="O242" s="122"/>
      <c r="P242" s="122"/>
      <c r="Q242" s="122"/>
      <c r="R242" s="122"/>
    </row>
    <row r="243" spans="7:18" s="106" customFormat="1" ht="18.75">
      <c r="G243" s="121"/>
      <c r="H243" s="122"/>
      <c r="I243" s="122"/>
      <c r="J243" s="122"/>
      <c r="K243" s="122"/>
      <c r="L243" s="122"/>
      <c r="M243" s="122"/>
      <c r="N243" s="122"/>
      <c r="O243" s="122"/>
      <c r="P243" s="122"/>
      <c r="Q243" s="122"/>
      <c r="R243" s="122"/>
    </row>
    <row r="244" spans="7:18" s="106" customFormat="1" ht="18.75">
      <c r="G244" s="121"/>
      <c r="H244" s="122"/>
      <c r="I244" s="122"/>
      <c r="J244" s="122"/>
      <c r="K244" s="122"/>
      <c r="L244" s="122"/>
      <c r="M244" s="122"/>
      <c r="N244" s="122"/>
      <c r="O244" s="122"/>
      <c r="P244" s="122"/>
      <c r="Q244" s="122"/>
      <c r="R244" s="122"/>
    </row>
    <row r="245" spans="7:18" s="106" customFormat="1" ht="18.75">
      <c r="G245" s="121"/>
      <c r="H245" s="122"/>
      <c r="I245" s="122"/>
      <c r="J245" s="122"/>
      <c r="K245" s="122"/>
      <c r="L245" s="122"/>
      <c r="M245" s="122"/>
      <c r="N245" s="122"/>
      <c r="O245" s="122"/>
      <c r="P245" s="122"/>
      <c r="Q245" s="122"/>
      <c r="R245" s="122"/>
    </row>
    <row r="246" spans="7:18" s="106" customFormat="1" ht="18.75">
      <c r="G246" s="121"/>
      <c r="H246" s="122"/>
      <c r="I246" s="122"/>
      <c r="J246" s="122"/>
      <c r="K246" s="122"/>
      <c r="L246" s="122"/>
      <c r="M246" s="122"/>
      <c r="N246" s="122"/>
      <c r="O246" s="122"/>
      <c r="P246" s="122"/>
      <c r="Q246" s="122"/>
      <c r="R246" s="122"/>
    </row>
    <row r="247" spans="7:18" s="106" customFormat="1" ht="18.75">
      <c r="G247" s="121"/>
      <c r="H247" s="122"/>
      <c r="I247" s="122"/>
      <c r="J247" s="122"/>
      <c r="K247" s="122"/>
      <c r="L247" s="122"/>
      <c r="M247" s="122"/>
      <c r="N247" s="122"/>
      <c r="O247" s="122"/>
      <c r="P247" s="122"/>
      <c r="Q247" s="122"/>
      <c r="R247" s="122"/>
    </row>
    <row r="248" spans="7:18" s="106" customFormat="1" ht="18.75">
      <c r="G248" s="121"/>
      <c r="H248" s="122"/>
      <c r="I248" s="122"/>
      <c r="J248" s="122"/>
      <c r="K248" s="122"/>
      <c r="L248" s="122"/>
      <c r="M248" s="122"/>
      <c r="N248" s="122"/>
      <c r="O248" s="122"/>
      <c r="P248" s="122"/>
      <c r="Q248" s="122"/>
      <c r="R248" s="122"/>
    </row>
    <row r="249" spans="7:18" s="106" customFormat="1" ht="18.75">
      <c r="G249" s="121"/>
      <c r="H249" s="122"/>
      <c r="I249" s="122"/>
      <c r="J249" s="122"/>
      <c r="K249" s="122"/>
      <c r="L249" s="122"/>
      <c r="M249" s="122"/>
      <c r="N249" s="122"/>
      <c r="O249" s="122"/>
      <c r="P249" s="122"/>
      <c r="Q249" s="122"/>
      <c r="R249" s="122"/>
    </row>
    <row r="250" spans="7:18" s="106" customFormat="1" ht="18.75">
      <c r="G250" s="121"/>
      <c r="H250" s="122"/>
      <c r="I250" s="122"/>
      <c r="J250" s="122"/>
      <c r="K250" s="122"/>
      <c r="L250" s="122"/>
      <c r="M250" s="122"/>
      <c r="N250" s="122"/>
      <c r="O250" s="122"/>
      <c r="P250" s="122"/>
      <c r="Q250" s="122"/>
      <c r="R250" s="122"/>
    </row>
    <row r="251" spans="7:18" s="106" customFormat="1" ht="18.75">
      <c r="G251" s="121"/>
      <c r="H251" s="122"/>
      <c r="I251" s="122"/>
      <c r="J251" s="122"/>
      <c r="K251" s="122"/>
      <c r="L251" s="122"/>
      <c r="M251" s="122"/>
      <c r="N251" s="122"/>
      <c r="O251" s="122"/>
      <c r="P251" s="122"/>
      <c r="Q251" s="122"/>
      <c r="R251" s="122"/>
    </row>
    <row r="252" spans="7:18" s="106" customFormat="1" ht="18.75">
      <c r="G252" s="121"/>
      <c r="H252" s="122"/>
      <c r="I252" s="122"/>
      <c r="J252" s="122"/>
      <c r="K252" s="122"/>
      <c r="L252" s="122"/>
      <c r="M252" s="122"/>
      <c r="N252" s="122"/>
      <c r="O252" s="122"/>
      <c r="P252" s="122"/>
      <c r="Q252" s="122"/>
      <c r="R252" s="122"/>
    </row>
    <row r="253" spans="7:18" s="106" customFormat="1" ht="18.75">
      <c r="G253" s="121"/>
      <c r="H253" s="122"/>
      <c r="I253" s="122"/>
      <c r="J253" s="122"/>
      <c r="K253" s="122"/>
      <c r="L253" s="122"/>
      <c r="M253" s="122"/>
      <c r="N253" s="122"/>
      <c r="O253" s="122"/>
      <c r="P253" s="122"/>
      <c r="Q253" s="122"/>
      <c r="R253" s="122"/>
    </row>
    <row r="254" spans="7:18" s="106" customFormat="1" ht="18.75">
      <c r="G254" s="121"/>
      <c r="H254" s="122"/>
      <c r="I254" s="122"/>
      <c r="J254" s="122"/>
      <c r="K254" s="122"/>
      <c r="L254" s="122"/>
      <c r="M254" s="122"/>
      <c r="N254" s="122"/>
      <c r="O254" s="122"/>
      <c r="P254" s="122"/>
      <c r="Q254" s="122"/>
      <c r="R254" s="122"/>
    </row>
    <row r="255" spans="7:18" s="106" customFormat="1" ht="18.75">
      <c r="G255" s="121"/>
      <c r="H255" s="122"/>
      <c r="I255" s="122"/>
      <c r="J255" s="122"/>
      <c r="K255" s="122"/>
      <c r="L255" s="122"/>
      <c r="M255" s="122"/>
      <c r="N255" s="122"/>
      <c r="O255" s="122"/>
      <c r="P255" s="122"/>
      <c r="Q255" s="122"/>
      <c r="R255" s="122"/>
    </row>
    <row r="256" spans="7:18" s="106" customFormat="1" ht="18.75">
      <c r="G256" s="121"/>
      <c r="H256" s="122"/>
      <c r="I256" s="122"/>
      <c r="J256" s="122"/>
      <c r="K256" s="122"/>
      <c r="L256" s="122"/>
      <c r="M256" s="122"/>
      <c r="N256" s="122"/>
      <c r="O256" s="122"/>
      <c r="P256" s="122"/>
      <c r="Q256" s="122"/>
      <c r="R256" s="122"/>
    </row>
    <row r="257" spans="7:18" s="106" customFormat="1" ht="18.75">
      <c r="G257" s="121"/>
      <c r="H257" s="122"/>
      <c r="I257" s="122"/>
      <c r="J257" s="122"/>
      <c r="K257" s="122"/>
      <c r="L257" s="122"/>
      <c r="M257" s="122"/>
      <c r="N257" s="122"/>
      <c r="O257" s="122"/>
      <c r="P257" s="122"/>
      <c r="Q257" s="122"/>
      <c r="R257" s="122"/>
    </row>
    <row r="258" spans="7:18" s="106" customFormat="1" ht="18.75">
      <c r="G258" s="121"/>
      <c r="H258" s="122"/>
      <c r="I258" s="122"/>
      <c r="J258" s="122"/>
      <c r="K258" s="122"/>
      <c r="L258" s="122"/>
      <c r="M258" s="122"/>
      <c r="N258" s="122"/>
      <c r="O258" s="122"/>
      <c r="P258" s="122"/>
      <c r="Q258" s="122"/>
      <c r="R258" s="122"/>
    </row>
    <row r="259" spans="7:18" s="106" customFormat="1" ht="18.75">
      <c r="G259" s="121"/>
      <c r="H259" s="122"/>
      <c r="I259" s="122"/>
      <c r="J259" s="122"/>
      <c r="K259" s="122"/>
      <c r="L259" s="122"/>
      <c r="M259" s="122"/>
      <c r="N259" s="122"/>
      <c r="O259" s="122"/>
      <c r="P259" s="122"/>
      <c r="Q259" s="122"/>
      <c r="R259" s="122"/>
    </row>
    <row r="260" spans="7:18" s="106" customFormat="1" ht="18.75">
      <c r="G260" s="121"/>
      <c r="H260" s="122"/>
      <c r="I260" s="122"/>
      <c r="J260" s="122"/>
      <c r="K260" s="122"/>
      <c r="L260" s="122"/>
      <c r="M260" s="122"/>
      <c r="N260" s="122"/>
      <c r="O260" s="122"/>
      <c r="P260" s="122"/>
      <c r="Q260" s="122"/>
      <c r="R260" s="122"/>
    </row>
    <row r="261" spans="7:18" s="106" customFormat="1" ht="18.75">
      <c r="G261" s="121"/>
      <c r="H261" s="122"/>
      <c r="I261" s="122"/>
      <c r="J261" s="122"/>
      <c r="K261" s="122"/>
      <c r="L261" s="122"/>
      <c r="M261" s="122"/>
      <c r="N261" s="122"/>
      <c r="O261" s="122"/>
      <c r="P261" s="122"/>
      <c r="Q261" s="122"/>
      <c r="R261" s="122"/>
    </row>
    <row r="262" spans="7:18" s="106" customFormat="1" ht="18.75">
      <c r="G262" s="121"/>
      <c r="H262" s="122"/>
      <c r="I262" s="122"/>
      <c r="J262" s="122"/>
      <c r="K262" s="122"/>
      <c r="L262" s="122"/>
      <c r="M262" s="122"/>
      <c r="N262" s="122"/>
      <c r="O262" s="122"/>
      <c r="P262" s="122"/>
      <c r="Q262" s="122"/>
      <c r="R262" s="122"/>
    </row>
    <row r="263" spans="7:18" s="106" customFormat="1" ht="18.75">
      <c r="G263" s="121"/>
      <c r="H263" s="122"/>
      <c r="I263" s="122"/>
      <c r="J263" s="122"/>
      <c r="K263" s="122"/>
      <c r="L263" s="122"/>
      <c r="M263" s="122"/>
      <c r="N263" s="122"/>
      <c r="O263" s="122"/>
      <c r="P263" s="122"/>
      <c r="Q263" s="122"/>
      <c r="R263" s="122"/>
    </row>
    <row r="264" spans="7:18" s="106" customFormat="1" ht="18.75">
      <c r="G264" s="121"/>
      <c r="H264" s="122"/>
      <c r="I264" s="122"/>
      <c r="J264" s="122"/>
      <c r="K264" s="122"/>
      <c r="L264" s="122"/>
      <c r="M264" s="122"/>
      <c r="N264" s="122"/>
      <c r="O264" s="122"/>
      <c r="P264" s="122"/>
      <c r="Q264" s="122"/>
      <c r="R264" s="122"/>
    </row>
    <row r="265" spans="7:18" s="106" customFormat="1" ht="18.75">
      <c r="G265" s="121"/>
      <c r="H265" s="122"/>
      <c r="I265" s="122"/>
      <c r="J265" s="122"/>
      <c r="K265" s="122"/>
      <c r="L265" s="122"/>
      <c r="M265" s="122"/>
      <c r="N265" s="122"/>
      <c r="O265" s="122"/>
      <c r="P265" s="122"/>
      <c r="Q265" s="122"/>
      <c r="R265" s="122"/>
    </row>
    <row r="266" spans="7:18" s="106" customFormat="1" ht="18.75">
      <c r="G266" s="121"/>
      <c r="H266" s="122"/>
      <c r="I266" s="122"/>
      <c r="J266" s="122"/>
      <c r="K266" s="122"/>
      <c r="L266" s="122"/>
      <c r="M266" s="122"/>
      <c r="N266" s="122"/>
      <c r="O266" s="122"/>
      <c r="P266" s="122"/>
      <c r="Q266" s="122"/>
      <c r="R266" s="122"/>
    </row>
    <row r="267" spans="7:18" s="106" customFormat="1" ht="18.75">
      <c r="G267" s="121"/>
      <c r="H267" s="122"/>
      <c r="I267" s="122"/>
      <c r="J267" s="122"/>
      <c r="K267" s="122"/>
      <c r="L267" s="122"/>
      <c r="M267" s="122"/>
      <c r="N267" s="122"/>
      <c r="O267" s="122"/>
      <c r="P267" s="122"/>
      <c r="Q267" s="122"/>
      <c r="R267" s="122"/>
    </row>
    <row r="268" spans="7:18" s="106" customFormat="1" ht="18.75">
      <c r="G268" s="121"/>
      <c r="H268" s="122"/>
      <c r="I268" s="122"/>
      <c r="J268" s="122"/>
      <c r="K268" s="122"/>
      <c r="L268" s="122"/>
      <c r="M268" s="122"/>
      <c r="N268" s="122"/>
      <c r="O268" s="122"/>
      <c r="P268" s="122"/>
      <c r="Q268" s="122"/>
      <c r="R268" s="122"/>
    </row>
    <row r="269" spans="7:18" s="106" customFormat="1" ht="18.75">
      <c r="G269" s="121"/>
      <c r="H269" s="122"/>
      <c r="I269" s="122"/>
      <c r="J269" s="122"/>
      <c r="K269" s="122"/>
      <c r="L269" s="122"/>
      <c r="M269" s="122"/>
      <c r="N269" s="122"/>
      <c r="O269" s="122"/>
      <c r="P269" s="122"/>
      <c r="Q269" s="122"/>
      <c r="R269" s="122"/>
    </row>
    <row r="270" spans="7:18" s="106" customFormat="1" ht="18.75">
      <c r="G270" s="121"/>
      <c r="H270" s="122"/>
      <c r="I270" s="122"/>
      <c r="J270" s="122"/>
      <c r="K270" s="122"/>
      <c r="L270" s="122"/>
      <c r="M270" s="122"/>
      <c r="N270" s="122"/>
      <c r="O270" s="122"/>
      <c r="P270" s="122"/>
      <c r="Q270" s="122"/>
      <c r="R270" s="122"/>
    </row>
    <row r="271" spans="7:18" s="106" customFormat="1" ht="18.75">
      <c r="G271" s="121"/>
      <c r="H271" s="122"/>
      <c r="I271" s="122"/>
      <c r="J271" s="122"/>
      <c r="K271" s="122"/>
      <c r="L271" s="122"/>
      <c r="M271" s="122"/>
      <c r="N271" s="122"/>
      <c r="O271" s="122"/>
      <c r="P271" s="122"/>
      <c r="Q271" s="122"/>
      <c r="R271" s="122"/>
    </row>
    <row r="272" spans="7:18" s="106" customFormat="1" ht="18.75">
      <c r="G272" s="121"/>
      <c r="H272" s="122"/>
      <c r="I272" s="122"/>
      <c r="J272" s="122"/>
      <c r="K272" s="122"/>
      <c r="L272" s="122"/>
      <c r="M272" s="122"/>
      <c r="N272" s="122"/>
      <c r="O272" s="122"/>
      <c r="P272" s="122"/>
      <c r="Q272" s="122"/>
      <c r="R272" s="122"/>
    </row>
    <row r="273" spans="7:18" s="106" customFormat="1" ht="18.75">
      <c r="G273" s="121"/>
      <c r="H273" s="122"/>
      <c r="I273" s="122"/>
      <c r="J273" s="122"/>
      <c r="K273" s="122"/>
      <c r="L273" s="122"/>
      <c r="M273" s="122"/>
      <c r="N273" s="122"/>
      <c r="O273" s="122"/>
      <c r="P273" s="122"/>
      <c r="Q273" s="122"/>
      <c r="R273" s="122"/>
    </row>
    <row r="274" spans="7:18" s="106" customFormat="1" ht="18.75">
      <c r="G274" s="121"/>
      <c r="H274" s="122"/>
      <c r="I274" s="122"/>
      <c r="J274" s="122"/>
      <c r="K274" s="122"/>
      <c r="L274" s="122"/>
      <c r="M274" s="122"/>
      <c r="N274" s="122"/>
      <c r="O274" s="122"/>
      <c r="P274" s="122"/>
      <c r="Q274" s="122"/>
      <c r="R274" s="122"/>
    </row>
    <row r="275" spans="7:18" s="106" customFormat="1" ht="18.75">
      <c r="G275" s="121"/>
      <c r="H275" s="122"/>
      <c r="I275" s="122"/>
      <c r="J275" s="122"/>
      <c r="K275" s="122"/>
      <c r="L275" s="122"/>
      <c r="M275" s="122"/>
      <c r="N275" s="122"/>
      <c r="O275" s="122"/>
      <c r="P275" s="122"/>
      <c r="Q275" s="122"/>
      <c r="R275" s="122"/>
    </row>
    <row r="276" spans="7:18" s="106" customFormat="1" ht="18.75">
      <c r="G276" s="121"/>
      <c r="H276" s="122"/>
      <c r="I276" s="122"/>
      <c r="J276" s="122"/>
      <c r="K276" s="122"/>
      <c r="L276" s="122"/>
      <c r="M276" s="122"/>
      <c r="N276" s="122"/>
      <c r="O276" s="122"/>
      <c r="P276" s="122"/>
      <c r="Q276" s="122"/>
      <c r="R276" s="122"/>
    </row>
  </sheetData>
  <sheetProtection/>
  <autoFilter ref="A1:R135"/>
  <dataValidations count="15">
    <dataValidation type="list" allowBlank="1" showInputMessage="1" showErrorMessage="1" sqref="B79 B93">
      <formula1>INDIRECT(A79)</formula1>
    </dataValidation>
    <dataValidation allowBlank="1" sqref="P70:R70 I70:M70"/>
    <dataValidation type="textLength" operator="lessThanOrEqual" allowBlank="1" showInputMessage="1" showErrorMessage="1" sqref="F129:G129 E15:E16 E12:E13 E25 E20:E23 E30:E51 E27:E28 E65 E70 E95 E119 E129:E132">
      <formula1>1200</formula1>
    </dataValidation>
    <dataValidation allowBlank="1" showInputMessage="1" showErrorMessage="1" sqref="F76"/>
    <dataValidation type="list" allowBlank="1" showInputMessage="1" showErrorMessage="1" sqref="B84">
      <formula1>提案主体分類コード</formula1>
    </dataValidation>
    <dataValidation operator="lessThanOrEqual" allowBlank="1" showInputMessage="1" showErrorMessage="1" sqref="D133:E135 D17:E17 D24:E24 D26:E26 D84:E84 D79:E79 D104:E104 D120:E121 D93:E93"/>
    <dataValidation type="textLength" operator="lessThanOrEqual" allowBlank="1" showInputMessage="1" showErrorMessage="1" sqref="D129:D132 D12:D16 D25 D20:D23 D29:D51 D27 D65 D70 D119">
      <formula1>800</formula1>
    </dataValidation>
    <dataValidation type="textLength" operator="lessThanOrEqual" allowBlank="1" showInputMessage="1" showErrorMessage="1" sqref="E115 E3:E9 E11 E52:E57 D58 E61 E59 E64 D63 E67 E69 E78 E80 D83 E85:E88 E127:E128 E90 E92 E94 D91 E96:E103 E122:E125 E110 E112 E107:E108 E117:E118 E105">
      <formula1>700</formula1>
    </dataValidation>
    <dataValidation type="textLength" operator="lessThanOrEqual" allowBlank="1" showInputMessage="1" showErrorMessage="1" sqref="D123 D5:D7 C58 D60 D62">
      <formula1>500</formula1>
    </dataValidation>
    <dataValidation type="textLength" operator="lessThanOrEqual" allowBlank="1" showInputMessage="1" showErrorMessage="1" sqref="D90 D2 D4 D8:D9 E10 D11 D53:D57 D59 D61 D64 D67 D69 D78 D80 D85 E77 D87:D88 D92 D94:D96 D105 D98:D102 D107:D108 D112 D115">
      <formula1>250</formula1>
    </dataValidation>
    <dataValidation type="textLength" operator="lessThanOrEqual" allowBlank="1" showInputMessage="1" showErrorMessage="1" sqref="D97 D122">
      <formula1>2500</formula1>
    </dataValidation>
    <dataValidation type="textLength" allowBlank="1" showInputMessage="1" showErrorMessage="1" sqref="D74:E74">
      <formula1>0</formula1>
      <formula2>700</formula2>
    </dataValidation>
    <dataValidation type="textLength" operator="lessThanOrEqual" allowBlank="1" showInputMessage="1" showErrorMessage="1" sqref="D68:E68 E58 E60">
      <formula1>1500</formula1>
    </dataValidation>
    <dataValidation type="textLength" operator="lessThanOrEqual" allowBlank="1" showInputMessage="1" showErrorMessage="1" sqref="E62:E63">
      <formula1>3000</formula1>
    </dataValidation>
    <dataValidation type="textLength" operator="lessThanOrEqual" allowBlank="1" showInputMessage="1" showErrorMessage="1" sqref="E2">
      <formula1>7000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2009-01-09T02:13:04Z</cp:lastPrinted>
  <dcterms:created xsi:type="dcterms:W3CDTF">2006-09-27T07:15:41Z</dcterms:created>
  <dcterms:modified xsi:type="dcterms:W3CDTF">2009-01-19T10:01:08Z</dcterms:modified>
  <cp:category/>
  <cp:version/>
  <cp:contentType/>
  <cp:contentStatus/>
</cp:coreProperties>
</file>