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'共通記入様式'!$A$1:$R$44</definedName>
    <definedName name="_xlnm.Print_Area" localSheetId="0">'共通記入様式'!$A$1:$R$44</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<sst xmlns="http://schemas.openxmlformats.org/spreadsheetml/2006/main" count="527" uniqueCount="354">
  <si>
    <t>司法書士の扱う業務は，国民の権利に多大な影響を及ぼすものであり，この登記，供託及び訴訟等に関する手続を代理するには，高度な法律知識及び専門的能力が要求されるので，一定の資格者以外の者が当該業務を行うことは，国民の権利の保護及び登記手続等の適正かつ円滑な運営の観点から認められない。
弁護士法第７２条は，弁護士による一般の法律事件に関する法律事務の独占を定める。弁護士はあらゆる法的紛争を訴訟内外で取り扱う権限を有するため，法科大学院を卒業した者であって，司法試験に合格し，司法修習を終えた者に限り，原則として弁護士資格を認めている。これに対し，隣接法律専門職種には，そのそれぞれの専門性を活かすために一定範囲の法律事務を扱う権限が認められているが，その権限はその専門性に応じて特定の分野に限定されており，弁護士とは根本的に異なる。
　業務独占撤廃の要望の趣旨が，隣接法律専門職種にもすべて弁護士資格を与えるというものであれば，隣接法律専門職種にも，弁護士と同程度の幅広い法律知識はもとより，法律専門家として求められる能力や倫理を担保するような資格要件を課すことが不可欠であり，それなくして業務独占の撤廃を行えば，利用者である国民に多大な不利益が及ぶ。また，隣接法律専門職種に弁護士資格と同様の資格要件を課すとなれば，それぞれの業種の特殊性を損なうことにもなり，適当でない。逆に，要望の趣旨が弁護士資格の要件を緩和することを求めるものであるとすれば，これについても，弁護士の職務の重要性に照らし受け容れられない。</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</si>
  <si>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</si>
  <si>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具体的には、司法書士法の業務の制限規定に除外規定を設けるか、同法の附則に｢行政書士は、行政書士業務に関連して行う商業･法人登記申請の書類作成及び手続きの代理を行える」ことを規定する。　ことを要望します。</t>
  </si>
  <si>
    <t>商業･法人登記については、司法書士の独占業務となっているところであるが、規制改革・民間開放推進会議に、「商業・法人登記業務の行政書士への開放」要望が出され、平成１８年３月３１日の閣議決定によりその推進がはかられました。　その決定に基づき法務省はアンケ－ト調査を行い、その結果も公表されているところです。その中でも申請者本人が、今回登記申請を司法書士に依頼しない理由として「費用がかかること（59.2％）」及び「内容が簡単そうだったから（38.1％）」の2つを上げています。また、行政書士が定款や各種議事録の作成に関与している実態と顧客満足度が司法書士を上回っている状況も表れています。又、『規制改革会議　中間取りまとめ」でも問題提起されているとおり、規制改革会議が目指すあり方に向け、現実的対応を検討すべきである。　行政書士が、その業務に関連する商業・法人登記申請業務まで行うことは、国民の利便に資するものである。登記実務に関する能力担保については、特別研修制度等を構築すれば良い。行政書士に商業･法人登記の開放を行うよう要望します。　　　　　　　　</t>
  </si>
  <si>
    <t>z09015</t>
  </si>
  <si>
    <t>提案主体から以下の再意見が寄せられていること等を踏まえ、再度ご検討をお願い致します。　　　　　　　　　　　　　　　　　　　　　　　　　　　　　　　　　　　　　　　　　　　　　　　　　　　　　　　　　　　　　　　　　　　　　　　　　「法務省の回答は、従来どうりの建前論に終始している。規制改革会議においても「資格制度を所管する省庁や資格者団体の視点ではなく、実際に資格者を利用する国民の視点にたって考えてみると資格制度の見直しはいまだ十分とはいい難い状況にある」としている。商業・法人登記業務の行政書士や隣接法律専門職種への開放は、実際に資格者を利用する国民の視点にたって考えてみると、利便性の向上、経済的負担の軽減等、国民の利便に資するものである。能力担保措置については、特別研修制度など別途考慮すれば良い。隣接法律専門職種間の総合参入をも踏まえ、再検討をお願いします。」</t>
  </si>
  <si>
    <t>行政書士への商業・法人登記の開放</t>
  </si>
  <si>
    <t>行政書士業務に付随する商業･法人登記を行政書士が代理人として行えるようにする。</t>
  </si>
  <si>
    <t>行政書士は法人の設立登記申請に必要な、定款やその他登記すべき事項の決定を確認するため添付が求められる議事録や各種決定書等の作成はもとより、法人格によっては設立の前提として必要な所轄庁の認可や認証の取得等、設立登記申請にいたるための様々な事実証明関係書類の作成や手続をすでに担っている。現在は法人設立に際して、登記までは行政書士、登記申請は司法書士と、二つの士業が業として関与し、犯罪収益移転防止法に基づく本人確認をそれぞれが行う、という、国民の利便に反した負担の大きな制度となっている（登記申請の付随業務として司法書士は本来行政書士業務であるはずの定款認証業務や添付書類作成を当然のように行っているようであるが）。定款や必要な添付書類を作成、また設立の前提としての認可や認証取得のための手続きを行った、当該法人についての登記すべき事項について十分に理解している行政書士が、設立登記申請も行い登記手続きの完了まで行うことができれば、国民の二度手間とコスト負担を低減させ、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</si>
  <si>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z09017</t>
  </si>
  <si>
    <t>裁判外紛争解決手続の利用の促進に関する法律（ADR法）第6条第5項の要件を、法の求める本来の趣旨に戻すべき要望</t>
  </si>
  <si>
    <t xml:space="preserve">ADR手続実施者としての認証申請をするに際し、ADR法の規定する要件（弁護士の助言措置）をクリアーするためには、府県の弁護士会と日弁連の同意を求められている事実がある。また、主体的に選定した実施内容に関しても、弁護士会から細かな注文を付けられており、このダブルスタンダード的な要件を満たさない限り法務省の審査と認証ができない状況にある。これは法の規定を厳格に解しすぎた弊害であるので、法務省が行う認証の審査については、ADR法の本来の趣旨に則った基準で可能とすべきである。
</t>
  </si>
  <si>
    <t>弁護士でない者は，報酬を得る目的で他人の法律事件に関する法律事務を取り扱うことを業としてはならない。また，その違反者には刑罰が科される。</t>
  </si>
  <si>
    <t>c</t>
  </si>
  <si>
    <t>Ⅰ</t>
  </si>
  <si>
    <t>「行政書士への行政不服審査の代理権の付与」に関する「規制改革推進のための第３次答申」（平成20年12月22日）及び提案主体から以下の再意見が寄せられていることを踏まえ、再度ご回答をお願い致します。　　　　　　　　　　　　　　　　　　　　　　　　　　　　　　　　　　　　　　　　　　　　　　　　　　　　　　　　　　　　　　　　　　　　　　　　　　　「法務省への更なる意見　具体的紛争性の一時をもって弁護士の活動領域と即断するのは、昨今の司法制度改革の流れに逆行するものと言わなければならない。行政不服審査法は、まさに、行政書士の専門である許認可申請やまた許認可事由の変更を伴う処分であり、その申請手続きや現状報告や変更手続きにおいて、国民と行政の橋渡しを常に行い、内容や手続きに熟知した行政書士が行うことは、まさに簡易迅速な紛争処理を通して、国民の権利救済を図る法の趣旨に沿うものといえる。また、能力的にも、「行政不服審査法」は行政書士試験科目にも挙げられ、行政書士は行政法に精通している。尚、懸念すべき課題があれば司法書士のように認定制度を設けて代理権を付与することも可能であると思慮されるので、法務省は関係機関との連携を図り、行政書士への行政不服審査の代理権付与について積極的に検討すべきである。」</t>
  </si>
  <si>
    <t>上陸審判・違反審判への行政書士の参加について</t>
  </si>
  <si>
    <t xml:space="preserve">①上陸審判・違反審判手続きにおける口頭審理に行政書士が代理人となることを規制改革・公共サービス改革の重要な一環として特例として認めていただくこと。
②少なくとも、速やかに行政書士による業としての「立会い」を認めていただくこと。
</t>
  </si>
  <si>
    <t xml:space="preserve">　行政書士は外国人の在留資格並びに帰化申請に関して、ほぼ独占的かつ長期にわたって実績を有し、それらの実績の積み重ねの中で外国人特有の文化、慣習を熟知し、また外国人の渉外戸籍関係実務をとおして外国法令の知識にも長じています。
　平成１９年における外国人に対する退去強制手続総数は４５，５０２人であり、入管当局を中心とした関係機関の連携による不法滞在者半減キャンペーンの努力が奏功して徐々に減少しつつあるものの、総数としては依然膨大な数です。上陸拒否者数も１万人を超えています。
　平成２０年７月３日の法務省入国管理局審判課長による地方入国管理局長・同支局長宛「事務連絡」によれば、概要　①行政書士が口頭審理の代理人になることは認められない。　②立会いも行政書士の法定業務ではないのでできない。としております。
　しかしながら現行の口頭審理に代理人が付き添っているケースは稀であり、また立会いがなされるケースの大半は配偶者、親族、友人らであって入管法の難解な法令や手続をいくらかでも理解している立会人はやはり稀なケースと推認されます。
　退去強制手続等を受ける外国人の中には人身取引の被害者が含まれるケースをはじめ、人道的見地等から本邦入国や在留を認める、もしくは慎重な検討に値するケースも少なからずあるので、これらの手続に先に述べた行政書士が参加することは、手続の透明性と結果の公正性をさらに高めることにもつながると思料されます。
　我が国は今、規制改革と司法制度改革を強力に推し進めております。
　本件における提案は、まさにこの両改革の理念を具現化しようとするものです。
</t>
  </si>
  <si>
    <t>日本行政書士会連合会</t>
  </si>
  <si>
    <t>出入国管理及び難民認定法第１０条及び第４８条
弁護士法第７２条
行政書士法第１条の３</t>
  </si>
  <si>
    <t>出入国管理及び難民認定法第１０条及び第４８条に規定する上陸審判・違反審判手続きにおける口頭審理（以下「口頭審理」という。）において、行政書士が業として代理人としての活動を行うことは、弁護士法第７２条に抵触することから、認められない。
また、口頭審理における立会いについては、立会いそのものが行政書士としての業務として法定されていないことから、行政書士が業として口頭審理における立会人になることもできない。</t>
  </si>
  <si>
    <t>「上陸口頭審理手続において、行政書士が外国人を代理することの容認」、「上陸口頭審理手続及び違反口頭審理手続における行政書士の立会いの容認」に関する「規制改革推進のための第３次答申」（平成20年12月22日）を踏まえ、再度ご回答をお願い致します。　</t>
  </si>
  <si>
    <t>商業･法人登記業務の行政書士への開放</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</si>
  <si>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</si>
  <si>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登記所に提出する書類の作成業務は、司法書士法の文言(司法書士法３条１項２号)から司法書士の独占との誤解もあるようであるが、言葉の問題は別として実際に登記所に提出する書類の作成業務は登記申請書を除き行政書士も本来の業務として広く行っているから、行政書士と司法書士等との共同独占というべきであるし、作成できる書類の範囲は行政書士の方が司法書士等より広い(行政書士法１条の２第１項)。
また、司法書士は営業科目に登記相談業務を掲げることがあるが、これを司法書士法３条１項５号による同条同項１号及び２号に関する相談業務と解すると、２号の書類作成業務は行政書士の業務と重なるから、行政書士も少なくとも一部は登記相談業務をなし得ることになる(行政書士法１条の３第３号)。
現実にも、行政書士が登記所に提出されることになる定款・議事録等を作成する際は、その相談業務の内容は当然にその書類提出前後の登記記録に及ぶが、公示制度である登記記録の解説が司法書士の独占業務ではないことは勿論、商業・法人登記における登記申請書の眼目たる登記すべき事項は書類提出後の登記記録とほとんど同じであるから、申請代理の部分を除けば依頼人にとって司法書士と行政書士とで聞かされる話の内容に大差がないことになる。
それにもかかわらず登記申請書の作成を行政書士に禁ずるのは不合理であるし、登記申請の代理も他の行政書士の代理業務と差がないから、行政書士に商業・法人登記業務を禁ずるのは合理的理由がなく、国民にとってはわかりにくく不便なだけの制度になっている。</t>
  </si>
  <si>
    <t>z09027</t>
  </si>
  <si>
    <t>提案主体から以下の再意見が寄せられていること等を踏まえ、再度ご検討をお願い致します。　　　　　　　　　　　　　　　　　　　　　　　　　　　　　　　　　　　　　　　　　　　　　　　　　　　　　　　　　　　　　　　　　　　　　　　　　　　　　　　　　　　　　　　　　　　　　　　　　　　「登記手続のすべてに高度な専門性が要求されるわけではない。中でも商業・法人登記では手引き書が多数販売されていることもあり、司法書士に依頼せずに会社・法人の担当者が手続を行うことが多い。また、司法書士以外の者の登記手続への関与が問題になることがあるが、これも比較的簡単な登記手続が多数存在するために起きることである。確かに、真に高度な専門性を要する登記手続も存在するが、それは司法書士はおろか登記官にさえ不明な場合があり、司法書士であるか否かを問わず民事局に照会することになるだけのことである。
行政書士の資格試験の出題内容は行政書士の登記業務参入を否定する理由にはならない。行政書士は司法書士とは異なり、医師や弁護士と同様のゼネラリストであるから、医師や弁護士の業務がその資格試験の出題範囲に限らないのと同様に、行政書士もその試験の出題範囲に限らずに広範囲の法律に関する業務に携わっており、資格試験の趣旨が司法書士のそれとは異なるからである。
しかし、ゼネラリストも特定の分野の研鑽が必要になる場合はあり、行政書士が商業・法人登記業務に参入するにあたり登記に関する研修の必要性を否定はしない。法務省は研修では能力担保ができないと主張するが、いかなる研修でも能力担保が不能であれば、司法書士が行っている研修による簡裁代理権の能力担保も否定しなければならない。研修による能力担保の成否は、研修の内容と受講する行政書士の問題ではあるが、しかし登記に関する真に高度な知識及び専門的能力は法務省民事局にしか備わっていないのであるから、法務省がどのようにこの研修にかかわるかという、規制改革に対する法務省の姿勢の問題でもある。」</t>
  </si>
  <si>
    <t>侵害された営業秘密が刑事裁判によって明らかにならない実効的な手続の導入</t>
  </si>
  <si>
    <t>我が国産業界が技術等のノウハウに関する無形資産を適切に保護し、活用するために、侵害された営業秘密が刑事裁判によって明らかにならない実効的な手続の導入を検討すべきである。</t>
  </si>
  <si>
    <t>　少子高齢化の進展、人口減少社会の到来等、社会環境が急速に変化する時代にあって、我が国経済が国際競争力を維持し、発展し続けていくためには、技術等のノウハウに関する知的財産（以下、「ノウハウ」という）を適切に保護し、活用していくことが重要である。現在では、各企業においても、こうした知的財産をいかに創出し、管理し、利用していくかが競争力の源泉となっている。
　現在の産業界においては、自社に強みのある専門分野の研究開発を合理的に推進するため、専門外の分野についてはその分野に豊富なノウハウを有する他者とライセンス契約を締結し、又は共同研究を行うことなどにより、ノウハウの共有化を図ることが普遍的になっているという状況にある。こうした共有化はオープン・イノベーションにも資するものであり、情報の意図せざる伝播・流出を恐れることなくノウハウを他者と共有できるよう、秘密として管理するノウハウを故意に流出させた者に対して適切な罰則が科されるなどの制裁が実効的に加えられる必要がある。
　もとより、ノウハウは無形であり、所有者がいったんこれを他者に伝えれば、当該ノウハウの伝播をコントロールすることは非常に困難である。この点、現在では、ノウハウを含む無形資産は秘密として管理することによって不正競争防止法上営業秘密として保護され、侵害された者は民事・刑事の両面をもって救済を求めることが可能である。
　この不正競争防止法による営業秘密保護に関して、民事的保護規定では訴訟手続において侵害された営業秘密が明らかにならないような措置が設けられているが、他方、より悪質な侵害行為に適用されるべき刑事手続にはこうした規定は存在しない。
　そのため、悪質な侵害行為により営業秘密たるノウハウを流出された被害企業は、本来、刑事告訴の必要性が高いにもかかわらず、刑事裁判の場で当該ノウハウがより明らかになり、秘密ではなくなることによって同法で保護されていたノウハウの財産的価値が一挙になくなってしまうことを恐れ、加害者を知ったとしても刑事告訴を躊躇せざるをえないのが実情である。また、加害者側も被害企業側の実情を熟知しており、刑事救済の抑止的効果は低いものといわざるを得ない。
　したがって、刑事裁判においても公開停止の規定を導入するなどして、こうした状況の早期の改善をお願いしたい。
　これによって、侵害された営業秘密たるノウハウの重要性が高いほど、告訴がされにくくなるという矛盾した状況は改善されるものと考えられ、営業秘密侵害の実効的な抑止にも資するものと考えられる。</t>
  </si>
  <si>
    <t>日本知的財産協会フェアトレード委員会</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</si>
  <si>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</si>
  <si>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</si>
  <si>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</si>
  <si>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動産登記に対する優先効の付与</t>
  </si>
  <si>
    <t>債権譲渡特例法による動産登記につき、他の方法による対抗要件に優先する効力を認めてほしい。</t>
  </si>
  <si>
    <t>「もともと行政書士から分か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阿部泰隆元神戸大学大学院教授「行政書士の未来像」46頁・2004年）</t>
  </si>
  <si>
    <t>「行政書士への行政不服審査の代理権の付与」に関する「規制改革推進のための第３次答申」（平成20年12月22日）及び提案主体から以下の再意見が寄せられていることを踏まえ、再度ご回答をお願い致します。                                                                                                                                        「行政書士は、その登用試験や日常的な行政手続に関する業務体験によって、幅広い法律分野に関する法律知識と専門的能力を身につけている。行政不服申立てに関しても、不服申立書等作成は、現行法上、行政書士業務とされており（兼子仁東京都立大学名誉教授「行政書士法コンメンタール」25頁・2004年）、行政書士は相当程度の法律知識と専門的能力を身につけている。
司法書士には弁護士と同程度の能力がないにもかかわらず、司法書士に訴訟代理や和解交渉代理が認められた。行政不服審査手続は訴訟より簡易な手続であり、行政書士には弁護士と同程度の能力がないとしても、行政書士に行政不服審査手続代理を認めない理由とはならない。弁護士と同程度の能力を担保するため、行政書士に特別研修を義務付ければよい。
行政書士法や行政書士倫理等により、行政書士も倫理に関する担保がなされている。
以上、行政書士が現行法上の不服申立書等作成・提出手続代理にとどまらず、引き続いて行政不服審査手続代理を行えるようにしていただきたい。」</t>
  </si>
  <si>
    <t>z09001</t>
  </si>
  <si>
    <t>弁護士法第７２条，第７７条第３号</t>
  </si>
  <si>
    <t>弁護士でない者は，報酬を得る目的で他人の法律事件に関する法律事務を取り扱うことを業としてはならない。また，その違反者には刑罰が科される。</t>
  </si>
  <si>
    <t>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既に具体的紛争が発生している行政不服審査手続において取り扱う法律事務は，その範囲が極めて多岐にわた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</si>
  <si>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t>
  </si>
  <si>
    <t>動産譲渡登記の公示性の強化</t>
  </si>
  <si>
    <t>о 登記された担保目的の動産譲渡が、占有改定による先行の譲渡担保に優先するよう、公示性を強化する。</t>
  </si>
  <si>
    <t>о 動産譲渡登記制度が開始され３年となるが、この間、金融機関は中小企業金融円滑化のため、動産担保融資の取組みを進めてきた。また、中小企業庁でも、信用保証協会による「流動資産担保融資保証制度」を創設するなど資金供給手法の多様化に努めている。
  こうした中で、登記された担保目的の動産譲渡が、占有改定による先行の譲渡担保に優先するよう、その公示性を強化すれば、本制度の利用をより一層促進するものと考える。</t>
  </si>
  <si>
    <t>z09008</t>
  </si>
  <si>
    <t>動産及び債権の譲渡の特例等に関する法律</t>
  </si>
  <si>
    <t>動産譲渡登記のされた譲渡が、先行してされた占有改定を原因とする担保目的の譲渡に優先することにはされていない。</t>
  </si>
  <si>
    <t>本件要望が求める動産譲渡登記への優先効の付与は、動産譲渡登記制度の立案段階においても最大の論点として精力的に検討されたものであるが、対抗要件相互間の優劣決定基準を錯綜させる、制度の濫用が頻発しかねないなどの問題点があることから，導入は相当でないとされたところである。</t>
  </si>
  <si>
    <t>司法書士業務の行政書士への解放</t>
  </si>
  <si>
    <t>司法書士法又は行政書士法を改正し商業登記手続きの代理申請を可能とする。</t>
  </si>
  <si>
    <t>　登記とは本来公示が目的であり、それが対抗要件になっているとはいえ、一定の事実を公然せしめるものである。従って、商業登記においては、その内容である定款、株主総会議事録、取締役会議事録の作成こそが、本質的なのであって、一般市民の利益に直結しているのである。
　さらに登記手続きは、司法書士の登記申請代理に関する双方代理を認めた判例などでも触れられているとおり、その代理はすでに確定した権利義務関係について公示を申請する行為であるとされている。
　つぎに、本来、行政手続きは一般市民が容易に出来るようなものでなくてはならないと考えるが、登記申請には高度な知識が必要とするのは非常に問題がある。少なくとも、添付資料などの事実に対応しない申請があった場合、登記担当公務員が適切に補正すべきで、代理人による申請だからといって、この関係は異なるものではない。実際、司法書士による代理申請においても、必要に応じ、補正作業は行われているはずである。ある程度経験を積めば、その様な補正の頻度が減るという程度である。一般市民の利益を害するとまではいえない。
　このことから、この公示の申請が特別、一般市民の利益を守ることにはならず、憲法２２条の職業選択の自由を制限する理由にはならない。要は、いかに事実関係を示す議事録等を作成するかというところが重要なのであって、これら議事録等の作成が許されている行政書士が、商業登記手続きを代理して申請することはなんら問題ないと思われる。むしろ多くの人間が同業務を可能とすることにより、より競争原理が働き、一般市民の利便をはかれる可能性が高いと言える。</t>
  </si>
  <si>
    <t>z09012</t>
  </si>
  <si>
    <t>士業業務の規制撤廃</t>
  </si>
  <si>
    <t>弁護士法、司法書士法、行政書士法、税理士法など、士業業務の独占性を見直し、規制を撤廃することを求める。基本的に名称独占とする。</t>
  </si>
  <si>
    <t xml:space="preserve">
ADR手続実施者としての認証申請をするに際して、ADR法の規定する要件（弁護士の助言措置）をクリアーするためには、府県の弁護士会と日弁連の同意を要求されており、実施内容に関しても弁護士会から細かな注文を付けられ、ダブルスタンダード的な要件を満たさない限り申請ができない状況にある。よって、法の趣旨に則った基準（認証申請者が選んだ弁護士による助言が得られること。）で可能とすべきである。　平成19年3月、自由民主党ADR活性化戦略プロジェクトチームの提言「４．弁護士の助言措置のあり方　P４においても「手続実施者になろうとする者に相応の実績と専門性が見られる場合でも、それを過小評価したり、弁護士との共同実施をすることにこだわる意見がある。」ことが指摘されているが、このことが何ら解決されないままに1年半が経過していることは、法務省による手続実施者の認証審査の段階において、これら問題点の指摘が生かされていないことに起因している。
弁護士との共同実施にこだわっていては、敷居の高いADRになりかねず、また擬似裁判的な堅苦しいADRとなってしまう恐れがある。よって、法務省においては、法の趣旨に則った以下の基準で手続実施予定者の認証を可能とすべきである。
１． 認証申請者が個別に選任した弁護士による助言が得られる体制で認証を可能とすること。
２． 弁護士との共同実施、同席助言にこだわらず、電話での助言、後日助言でも認証を可能とすること。
３． 上記の事項を認証の事前相談時及び審査時において明確にすること。</t>
  </si>
  <si>
    <t>z09018</t>
  </si>
  <si>
    <t>裁判外紛争解決手続の利用の促進に関する法律第６条第５号，裁判外紛争解決手続の利用の促進に関する法律の実施に関する事務ガイドライン２（５）</t>
  </si>
  <si>
    <t>法務大臣は，認証の申請をした者が行う民間ＡＤＲ業務が法第６条各号の基準等に適合すると認めるときは，当該業務について認証をすることになる。当該認証基準の一つとして，手続実施者が弁護士でない場合において，民間ＡＤＲの実施に当たり，法令の解釈適用に関し，専門的知識を必要とするときには，弁護士の助言を受けることができるようにするための措置を定めることとされている。</t>
  </si>
  <si>
    <t>ｄ</t>
  </si>
  <si>
    <t>　法務省では，平成１８年６月に，ＡＤＲ法に基づく認証の申請に対する審査並びに認証紛争解決事業者に対する監督及び不利益処分の基準等を明らかにすることにより，法令を適切に実施し，認証紛争解決事業者の業務の適正を確保することを目的として，「裁判外紛争解決手続の利用の促進に関する法律」の実施に関するガイドラインを制定したところである。
　同ガイドラインでは，ＡＤＲ法第６条第５号に規定するいわゆる弁護士助言措置について，どのようなものがこれに適合することとなるのかを明らかにしている。その上で，同号の基準を満たす方法として実務上採用可能と考えられるものとして，いわゆる共同実施，待機対応，連絡対応及び中断留保の４つの例を挙げている。
　このような方法のいずれを採用するかは，申請者が実施し，又はしようとする民間紛争解決手続の分野・種類・規模，対象となる法律関係，手続実施者の法律的専門性の程度等に応じて選択・判断されることとなるものである。
　他方で，弁護士の助言措置は，民間紛争解決手続の適法性を担保するとともに，利用者（紛争の当事者）の利益を保護するためにも必要なものである。
　したがって，ＡＤＲ法に基づく認証の申請に対する審査に際しても，このような観点から必要と認められるに足りる十分な措置が講じられているかどうかを同ガイドラインに照らして審査することとなる。</t>
  </si>
  <si>
    <t xml:space="preserve">「ＡＤＲ法の「弁護士の助言措置」の適正な解釈・運用の周知徹底」に関する「規制改革推進のための第３次答申」（平成20年12月22日）を踏まえ、再度ご回答をお願い致します。 </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</si>
  <si>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</si>
  <si>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</si>
  <si>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xml:space="preserve">　隣接法律専門職種である行政書士への商業・法人登記開放は、国民生活の利便向上と低コスト化に繋がるので、前向きな検討をお願いしたい。
　専門家として許認可申請から携わり、定款や創立総会議事録を作成した行政書士が、引き続きその定型的な登記申請を行えるならば、国民の二度手間と過重なコスト負担を無くすことになる。
　許認可業種の中で建設業を例に挙げると、その商業・法人登記では、資本金の財産的要件、役員の資格要件等の許認可要件が密接に絡んでくる。したがって、許認可要件を満たした内容で商業・法人登記を申請するには許認可の専門知識が必要となる。
　また、行政書士と建設業者とは、許可の更新、変更届（決算、商号、営業所、資本金、役員、経管、専技など）、経営事項審査、入札参加資格審査などの申請や会計記帳などで日常的に深く関わっている。よって、許認可業者と日常的に関わっている行政書士が、実態と許可要件を把握した登記申請を行うことで登記の信頼性と申請者の利益確保が図れる。
</t>
  </si>
  <si>
    <t>個人</t>
  </si>
  <si>
    <t>z09019</t>
  </si>
  <si>
    <t>Ⅰ</t>
  </si>
  <si>
    <t>商業法人登記手続・オンライン手続にビジネス認証サービスタイプ１－G（行政書士用電子証明書）が利用できるよう認めてもらいたい【再要望】</t>
  </si>
  <si>
    <t>あじさい月間にて法務省回答に「資格者以外の者が当該業務を行うことは，国民の権利の保全及び登記事務等の適正な運営の観点から適切でない。」とあるが登記手続の代理を業と為す者の資格者要件と当要望は別な法的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は資格者以外の者であり、これで登記について代理を認めている。つまり、これらの電子証明書には資格性根拠はなく、この電子証明書に拠りオンライン登記手続の代理ができるのである。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い。また、こうした法務省の対応こそが規制改革、電子政府推進の「阻害要因」ともなり、申請者国民に負担強化をいたずらに強いるものである。</t>
  </si>
  <si>
    <t>あじさい月間での法務省再回答に、「代理することが相当でない行政書士用の電子証明書を追加する必要はない。」とあるが、ここで行政書士用電子証明書を追加で認めろとの要望は国民視点、申請者視点から必要があってのことであり、行政書士が「業として登記の代理をさせろ」との要望ではないのである。他の電子証明書6件については、認めているのであるから、行政書士用電子証明書も認めろということである。要望を実現することこそが、国民視点並びに規制改革の趣旨に沿うものである。</t>
  </si>
  <si>
    <t>電子申請研究センター</t>
  </si>
  <si>
    <t>法務省が実施した「規制改革・民間開放３カ年計画に関するアンケート調査　Q4の回答一覧表」</t>
  </si>
  <si>
    <t>z09020</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</si>
  <si>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行政書士用電子証明書は，行政書士の資格を認証する電子証明書であるところ，行政書士が商業法人登記手続を代理することは適切ではない以上，登記手続において行政書士の資格を確認する必要は生じないのであり，当該証明書を認める必要性はない。</t>
  </si>
  <si>
    <t>提案主体から以下の再意見が寄せられていること等を踏まえ、再度ご検討をお願い致します。　　　　　　　　　　　　　　　　　　　　　　　　　　　　　　　　　　　　　　　　　　　　　　　　　　　　　　　　　　　　　　　　　　　　　　　　　　「１，法務省回答にある「登記手続を代理するには，高度な法律知識及び専門的能力が要求される」とあるが、既に代理人の電子証明書と認めている6件では、「高度な法律知識及び専門的能力」が全く要求されていない。単にシステム的に適合している形式の電子証明書であれば認めているに過ぎない。よって、法務省の回答は全く法的根拠の無いものである。　　　　　　　　　　　　　　　　　　　　　　　　　　　２，法務省回答にある「登記手続において行政書士の資格を確認する必要は生じない」と、恰も登記手続にて代理人資格の確認をしているかのごとき主張であるが、そもそも登記手続では代理人の資格を確認する必要性さえない。だからこそ、例えばビジネス認証サービスタイプ１－Eの電子証明書を認めている。この証明書は事業所の職員を証明する電子証明書であり、登記手続で事業所職員の資格を確認する必要性さえない。よって法務省回答は法的根拠の無いところの主張にすぎない。　　　　　　　　　　　　　　　　　　　　　　　　　　　　　　　　　　　　　　　　　　　　　　　　　　　　　　　　　　　３，本年１２月１日施行した一般社団・財団法人法での設立法人定款作成代理で、日本公証人連合会の定款記載例　（http://www.koshonin.gr.jp/images/zaidan.pdf）　には作成代理人行政書士による電子署名を例としている。ここでは法務省令告示の行政書士用電子証明書を認めている。オンライン登記手続のでの代理人電子証明書は法務省令告示など求めておらず、その必要性さえない。そこで、電子定款等の作成代理した行政書士用電子証明書を、一意連続手続での登記の代理人の電子証明書と認めてもなんら法的問題を生じない。　　　　　　　　　　　　　　　　　　　　　　　　　　　　　　　　４，行政書士用電子証明書にて代理人として登記手続したことが「却下事由」に該当しないとも思料され、申請者の利便性、負担軽減という電子政府推進に寄与、行政の円滑化に資するところ、直ちに行政書士用電子証明書を認めるべきである。」</t>
  </si>
  <si>
    <t>商業・法人登記業務の行政書士への開放</t>
  </si>
  <si>
    <t>　商業・法人登記に係る登記申請書の作成及び登記申請手続を行政書士へ開放するべきである。</t>
  </si>
  <si>
    <t>　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</si>
  <si>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個人</t>
  </si>
  <si>
    <t>z09021</t>
  </si>
  <si>
    <t>行政書士による外国人登録原票記載事項証明書の職務上請求を認められたい</t>
  </si>
  <si>
    <t>外国人登録法施行令第2条の外国人登録原票記載事項証明書の交付請求をできる者に、行政書士を加えて指定されたい。</t>
  </si>
  <si>
    <t>　外国人登録原票記載事項証明書（以下記載事項証明書と云う）は、当該外国人本人が、また当該外国人から委任を受けた者が交付請求できる。しかしながら、その範囲は記載事項証明書に記載される「外国人本人」又は「同居の親族」に限られ、直系血族といえども、同居していない場合は除外される。このことから、遺言、帰化許可申請、国籍取得届等の手続において、外国人当事者に、取得不可能な書類の添付を強いることになり、事実上、上記手続を行い得ないことになる場合がある。他方、記載事項証明書は公私の手続において本人確認等の重要な資料として添付又は提示が要求され、日本人の場合の戸籍謄本及び住民票の写しと同様の機能をはたしているが、これも交付請求できるのは「外国人本人」又は「同居の親族」だけである。
 ところで、行政書士に申請取次資格（出入国管理及難民認定法施行規則19条3項2号等）が付与されて1８年、近年の国際化の中で、行政書士の外国人を当事者とする、遺言、帰化許可申請、国籍取得届等の手続に関する業務量の増大は、他士業の比ではない。
 ところが、行政書士は、外国人登録法施行令第2条の外国人登録原票記載事項証明書の交付請求できる者に指定されていないことから、遺言、帰化申請、国籍取得届等の手続における上述の不合理を救済することが出来ず、また、本人確認等の重要な資料として添付又は提示することが出来ない事態になっている。
当会は、度々この点を指摘し、「一般社会生活上の身分関係・居住関係の公証」に関する部分の記載事項の交付を求めているのに、法務省は、外国人登録原票に職業、写真、署名等が記載されていることなど、当会が求めていない記載事項があることをもって拒絶してきている。拒絶するのであれば、指摘した不合理の解決策を明示すべきである。
　</t>
  </si>
  <si>
    <t>京都府行政書士会</t>
  </si>
  <si>
    <t>z09003</t>
  </si>
  <si>
    <t>外国人登録法第４条の３，外国人登録法施行令第２条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</si>
  <si>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ない。</t>
  </si>
  <si>
    <t>c</t>
  </si>
  <si>
    <t>Ⅱ</t>
  </si>
  <si>
    <t>前回あじさい月間においても回答したとおり、外国人登録制度については、在留外国人の公正な管理に資するとの目的から、一般社会生活上の身分関係・居住関係の公証を法律上の目的としていない。また、外国人の同一性の確認の見地から、登録原票には戸籍や住民基本台帳には記載されない職業関係の事項を始め、写真、署名等が記載されていることから、登録原票については非開示が原則である。
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
外国人登録制度については、在留外国人の公正な管理に資するとの目的から、一般社会生活上の身分関係・居住関係の公証を法律上の目的としていない。また、外国人の同一性の確認の見地から、登録原票には戸籍や住民基本台帳には記載されない職業関係の事項を始め、写真、署名等が記載されていることから、登録原票については非開示が原則である。
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
　なお、現行の外国人登録制度については、平成１９年６月２２日に閣議決定された「規制改革推進のための３か年計画」において、「住民基本台帳制度も参考とし、適法な在留外国人の台帳制度へと改編する」ことが示され、遅くとも平成２１年通常国会までに関係法案を提出することとされている。
　これらを踏まえ、現在、内閣官房の調整の下、総務省と協力して、市区町村において整備される適法な在留外国人の台帳制度について検討しているところであり、当該台帳の開示の在り方についても、住民基本台帳制度等を参考としつつ、検討を進めている。</t>
  </si>
  <si>
    <t>「外国人登録原票記載事項証明書の職務上の交付を請求することができる者の範囲の拡大」に関する「規制改革推進のための第３次答申」（平成20年12月22日）及び提案主体から以下の再意見が寄せられていることを踏まえ、再度ご回答をお願い致します。　　　　　　　　　　　　　　　　　　　　　　　　　　　　　　　　　　　　　　　　　　　　　　　　　　　　　　　　　　　　　　　　　　　　　　　　　　　　　「留外国人の台帳制度への移行過程で当会の要望を検討する旨の尚書き部分は、自ら当会の指摘する制度上の欠陥があり是正の必要性を認識されていることに他ならない。その欠陥から、現に遺言ができず躊躇している外国人や、帰化手続等で親族関係が確定できず、受理されないで困惑している外国人が多数存在する。使用目的等一定の要件の下に、外国人登録法施行令第２条の外国人登録原票記載事項証明書の交付請求をできる者に行政書士を加えて指定すれば、法改正を待たずに制度の欠陥に苦しむ外国人を救済でき、且つ、在留外国人台帳制度への移行での検討と矛盾するものではないので、迅速に措置されたい。」</t>
  </si>
  <si>
    <t>上陸違反審査手続きにおける口頭審理において行政書士が代理人として活動できるようにされたい。</t>
  </si>
  <si>
    <t>平成20年7月3日付事務連絡（法務省入国管理局審判課長発、地方入管局長宛）を撤廃し、行政書士が代理人として手続に参加できることを明示されたい。</t>
  </si>
  <si>
    <t xml:space="preserve">　行政書士法で罰則付きで独占業務とされている行為が、なぜ、司法書士法で規定する官庁へ提出する書類に添付する場合なら「付随行為」としてできることになるのか。
　他の法律で禁止されている書類の作成は、特定業務に「付随」しようとしなかろうと、明文の規定がない限りできないのが原則であり、その原則を民事局長回答という形でできるとするのは、法の潜脱になりかねない。
　このような形で、事実行為として司法書士により権利義務に関する書類の作成が長年行なわれてきたことは、その潜脱的な事実を黙認してきたのと同じことであり、立法による早急な解決が望まれる。またこの回答を正面から検討整備することで、両士業間にある業務に関する国民の疑義を是正することができ、両士業に対する国民の信頼を高めることができる。
　行政書士も司法書士も共に国民の権利義務に関わる国家資格者として、独占的な業務を国民から負託されているのであるから、各士業の独占業務を既得権益と考えたり、管轄省庁の利害にとらわれたりなどせずに、国民の負託にこたえる業務の在り方は何かという観点から、両書士会と関係省庁等が協議して、それぞれの業務規定の再検討を望みたい。
</t>
  </si>
  <si>
    <t>z09022</t>
  </si>
  <si>
    <t>司法書士法第３条</t>
  </si>
  <si>
    <t>法務局又は地方法務局に提出し又は提供する書類又は電磁的記録を作成することは，他の法律に別段の定めがある場合を除き，司法書士の独占業務である。</t>
  </si>
  <si>
    <t>司法書士法第３条第１項第２号において，法務局又は地方法務局に提出し又は提供する書類又は電磁的記録を作成することは，司法書士の独占業務であるところ，御指摘の民事局長回答において，法文上当該業務の範囲に入る書面について確認したものであって，行政書士法第１条の２第２項の趣旨からも同法の潜脱には当たらない。</t>
  </si>
  <si>
    <t>提案主体から以下の再意見が寄せられていること等を踏まえ、再度ご検討をお願い致します。　　　　　　　　　　　　　　　　　　　　　　　　　　　　　　　　　　　　　　　　　　　　　　　　　　　　　　　　　　　　　　　　　　　　　　　　　「今回の民事局長回答は、司法書士法第３条第１項第２号「法務局又は地方法務局に提供し、又は提供する書類又は電磁的記録を作成すること」という司法書士の独占業務の範囲に、「添付を必要とする書類、若しくは上記書類交付請求書（例えば売買契約書、各種契約書、証拠写の作成、住所、氏名、租税、公課の証明願、戸籍の謄抄本交付請求書等）」の書面が入ることを法文上確認したものである、というのが法務省の御回答である。
　しかし、「法務局又は地方法務局」に「提供し又は提供する」書類に「添付」するものだと、「付随行為」として司法書士の業務に入る書面になると、どのように法文上確認したものなのか。
　国民の権利義務に直接関わるため、行政書士の独占業務とされている権利義務又は事実証明に関する書類の作成が、「法務局又は地方法務局」に提出するとなると、どうして司法書士にできるようになるのか。
　権利義務又は事実証明に関する書類は、国民の権利義務に直接関わるもので、重要性は高い。民事局長回答で挙げられている添付書類には、国民の権利義務に直接関わる契約書から行政に対する申請書である証明願や交付請求書まで、いろいろなものが含まれているが、書面間の実質的な比較検討がなされていない。
　また、登記申請書類に添付する書面が、売買契約書や抵当権設定契約書である場合、契約が主でありそれを第三者に対抗するために登記をするのであり、登記申請書に添付するために契約書を作成できるとすると、主従が逆転してしまう。
　登記をするためなら権利義務に関する書類を作成できる、とする理由を明示されたい。」</t>
  </si>
  <si>
    <t>株式会社設立時の登記に伴う代表取締役の住所の取扱いの見直し</t>
  </si>
  <si>
    <t>代表取締役の住所を誰もが閲覧可能な状態にせず。法務省の内部情報としていただきたい。</t>
  </si>
  <si>
    <t>会社法では、代表取締役の住所を登記の記載事項としているために、何人であっても閲覧可能な状態にある。そのため、代表取締役本人及び家族の身辺に危険が及ぶ可能性は否定できず、セキュリティ上問題がある。本来、代表取締役の住所を記載させているのは、送達する際に必要であるからと推察されるため、法務省が知り得る立場にあるのは理解できるが、一般にその内容を開示する必要があるのか疑問である。代表取締役住所を法務省に届けるが、企業が希望すれば公開しないような措置をとっていただきたい。</t>
  </si>
  <si>
    <t>英国では、企業が希望すれば、代表取締役の住所が公開されないようになっている。</t>
  </si>
  <si>
    <t>z09023</t>
  </si>
  <si>
    <t>会社法第９１１条第３項第１４号</t>
  </si>
  <si>
    <t>代表取締役の氏名及び住所は株式会社の登記事項とされている。</t>
  </si>
  <si>
    <t>御要望の件は、会社法制定の際にも検討されたものである。他の法人類型と同様に、会社法上、株式会社の代表取締役の住所が登記事項とされているのは、訴訟手続上、普通裁判籍の決定及び送達の場面において重要な役割を果たしていること（民事訴訟法第４条第４項、第１０３条等）に典型的に表れているように、代表取締役の行為を特定するための情報として重要であるからである。会社法制定にかかる法制審議会の結論においても、この代表取締役の住所を登記事項から削除することは、訴訟手続だけでなく、実際の取引に多大な影響を与える可能性が否定できないといった問題があることから、相当でないものとされたところである。</t>
  </si>
  <si>
    <t>「会社の登記における代表取締役等の住所の非公開化の容認」に関する「規制改革推進のための第３次答申」（平成20年12月22日）を踏まえ、再度ご回答をお願い致します。　</t>
  </si>
  <si>
    <t>石川県行政書士会</t>
  </si>
  <si>
    <t>行政書士に対する行政不服審査法に基づく代理権の付与</t>
  </si>
  <si>
    <t>行政書士に対する行政不服審査法に基づく行政不服審査申立に関する代理権の付与を求める。</t>
  </si>
  <si>
    <t>弁護士でない者は，報酬を得る目的で他人の法律事件に関する法律事務を取り扱うことを業としてはならない。また，その違反者には刑罰が科される。</t>
  </si>
  <si>
    <t>c</t>
  </si>
  <si>
    <t>「行政書士への行政不服審査の代理権の付与」に関する「規制改革推進のための第３次答申」（平成20年12月22日）を踏まえ、再度ご回答をお願い致します。</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</si>
  <si>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</si>
  <si>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</si>
  <si>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</si>
  <si>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</si>
  <si>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z09024</t>
  </si>
  <si>
    <t>司法書士法第３条，
第７３条第１項，
第７８条第１項，
土地家屋調査士法第３条，
第６８条第１項，
第７３条第１項
弁護士法第３０条の４</t>
  </si>
  <si>
    <t>司法書士会に入会していない司法書士又は司法書士法人でない者は，登記，供託及び訴訟等に関する手続について代理することができない。なお，違反者には刑罰が科される。
また，土地家屋調査士会に入会していない土地家屋調査士又は土地家屋調査士法人でない者は，不動産の表示に関する登記の手続について代理することができない。なお，違反者には刑罰が科される。
弁護士法人の社員は，弁護士でなければならない。</t>
  </si>
  <si>
    <t xml:space="preserve">司法書士法人，土地家屋調査士法人について本件要望が認められると，実質的に司法書士・土地家屋調査士資格を有していない者が司法書士・土地家屋調査士の業務を行うことを認めることとなり，不動産登記制度，商業法人登記制度に悪影響を与えるおそれが生じるとともに，専門的知識・能力を有した資格者が登記申請に携わることにより国民の利益に資することを目的とした司法書士法，土地家屋調査士法の趣旨を損なうこととなるため，認めることはできない。
弁護士法人について本件要望が認められると，弁護士資格を有していない者が実質的に弁護士の業務に関与することを認めることとなり，これは，無資格者による他人の法律事務への介入を禁じることで当事者その他関係人らの利益を害することを防ぎ，ひいては法律秩序を安定させることを目的とした弁護士法の趣旨を損なうこととなるため，本件要望を認めることは相当でない。
</t>
  </si>
  <si>
    <t>商業法人登記申請業務の開放</t>
  </si>
  <si>
    <t>商業法人登記申請業務の他士業者への開放を求める。</t>
  </si>
  <si>
    <t>現在、商業法人登記の申請業務は司法書士の独占業務となっているが、行政書士は議事録の作成及び定款の作成を業としてなすことが出来、多くの行政書士が手がけていることが法務省のアンケート調査でも明らかである。最後の登記申請書の作成のみが司法書士法の定めにより認められていないため、その業務のみを司法書士に依頼しているのが現状である。これは、ワンストップサービスの流れからしても、国民の利便性に寄与しておらず、国民にとっては不便である。しかし、司法書士は事実証明及び権利義務の書類の作成は認められていないにもかかわらず、法務省の恣意的な法律解釈に基づき登記申請の付随業務であるとして業務を行っていることは、同じ国家資格者として納得できない。行政書士は顧客の依頼を受けて官公署に提出する許認可申請書類の作成及び提出を行っているが、顧客の本来の目的は登記申請を目的とはしておらず、官公署より許認可を得て事業として行うことを望んでおり、登記による現在事項全部証明書等の登記簿謄本は許認可申請のための添付書類にすぎない。従って、顧客の本来の目的を実現するためには、行政書士が行う許認可申請書類の作成及び提出の付随業務として商業法人登記申請業務は認められるべきである。よって、行政書士に商業法人登記申請業務を開放することを求める。</t>
  </si>
  <si>
    <t>z09025</t>
  </si>
  <si>
    <t>他資格者に対する外国人登録原票記載事項証明書の職務上請求</t>
  </si>
  <si>
    <t>他資格者に対する外国人登録原票記載事項証明書の職務上請求が可能となることを求める。</t>
  </si>
  <si>
    <t xml:space="preserve">弁護士及び認定司法書士以外の資格者は、外国人登録原票記載事項証明書の交付請求できる者に指定されていない。記載事項証明書の請求は、当該外国人、「本人」又は「同居の親族」に限られ、直系血族といえども、同居していない場合は除外されることから、例えば行政書士に遺言、相続、帰化申請、国籍取得届等を依頼する場合においても、外国人当事者に困難な必要書類の収集作業を強いることになる。国際化の進む現在、記載事項証明書は公私の手続において本人確認等の重要な資料として添付又は提示が要求されるものであることから、当事者に困難を強いることを避けるため、現在政令で定められている者以外の資格者による職務上請求も認めることを求める。 
</t>
  </si>
  <si>
    <t>外国人登録法第４条の３，外国人登録法施行令第２条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</si>
  <si>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ない。</t>
  </si>
  <si>
    <t>「外国人登録原票記載事項証明書の職務上の交付を請求することができる者の範囲の拡大」に関する「規制改革推進のための第３次答申」（平成20年12月22日）を踏まえ、再度ご回答をお願い致します。　</t>
  </si>
  <si>
    <t>公判手続きにおける営業秘密秘匿のための刑事訴訟法の見直し</t>
  </si>
  <si>
    <t>技術、ノウハウ等の営業秘密の侵害が問題となる刑事裁判において、公判手続において当該営業秘密が明らかにならないようにするための規定を導入すべきである。</t>
  </si>
  <si>
    <t xml:space="preserve">
　中小企業は一般に、加工型製品の素材や部品等の生産に長けており、これらは現場で培った技術力やノウハウを利用して作成されることが多い。こうした技術・ノウハウこそが中小企業の競争力の源泉であり、それを他社から侵害されてしまえば当該企業には事業の継続が不可能となるような深刻な影響を生じさせる。実際にこうした侵害の結果として、最近では国内において、また、海外を通じてこうした素材や部品に類似した製品が安価で流通し、甚大な事業損出を被っている企業もある。
　このような侵害をする企業に対しては、現在は、不正競争防止法において、民事・刑事の両面をもって制裁措置が規定されており、中小企業においてもこうした侵害に対しては、訴訟を辞さない態度で臨むなど、毅然とした事後対応を行う用意があるが、裁判の過程を通じて企業の技術力・ノウハウが一般に公開されてしまうのでは、訴えてもかえって被害が深刻化してしまうだけに終わることになる。
この点、不正競争防止法や特許法等の法律には、民事訴訟において営業秘密が明らかにならないような手続規定が設けられているものの、刑事訴訟においてはこうした規定が設けられていないことから、是非同様の規定を導入していただきたい。特に、中小企業者にとっては、刑事手続の重要性が極めて甚大であることにもご配意いただきたい。
</t>
  </si>
  <si>
    <t>日本商工会議所産業政策部</t>
  </si>
  <si>
    <t>法務省、経済産業省</t>
  </si>
  <si>
    <t>z09005</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</si>
  <si>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</si>
  <si>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こととされてい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</si>
  <si>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ｂ</t>
  </si>
  <si>
    <t>Ⅰ</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</si>
  <si>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</si>
  <si>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貴省もオブザーバーとして出席されている、平成20年12月22日に開催された「産業構造審議会知的財産政策部会　第８回技術情報の保護等の在り方に関する小委員会」で取りまとめられた「営業秘密に係る刑事的措置の見直しの方向性について（案）　第３章　刑事訴訟手続の在り方について」において、以下のように記載されている。　　　　　　　　　　　　　　　　　　　　　　　　　　　　　　　　　　　　　　　　　　　　　　　　　　　　　　　　　　　　　　　　　　　　　　　　　　「本小委員会においては、営業秘密の内容に関する事項については口頭での陳述等はしないこととする決定を行えることとすること（秘匿決定）、営業秘密の内容が公になるような場合に期日外証人尋問を行えることとすること（期日外証人尋問）、憲法第８２条２項本文の公開停止のできる具体的要件を明確化する規定をおくこと（公開停止）などの具体的な法的措置の検討を行ってきたところである。
そして、裁判の公開の要請に十分に配慮し、かつ、被告人の防御権の行使に対する制約のおそれや円滑な訴訟手続への支障のおそれが生じることのないようにしつつ、それ自体に極めて重要な価値が認められ得る営業秘密を保護する観点から、営業秘密侵害罪に係る刑事訴訟手続において営業秘密の内容を保護するための法的な措置の在り方について検討する必要があると考えられることから、今後、法務省と経済産業省とで共同して、その具体的な在り方について検討し、可及的速やかに具体的な成案を得ることを目指すべきである。」　　　　　　　　　　　　　　　　　　　　　　　　　　　　　　　　　ついては、これを踏まえ、貴省と経済産業省の今後の検討体制、具体的な成案を得る時期についてお示しいただきたい。　　　　　　　　　　　　　　　　　　　　　　　　　　　　　　　　</t>
  </si>
  <si>
    <t>行政書士に行政不服審査法（昭和37年法律第160号）の不服申し立て代理を認めること。</t>
  </si>
  <si>
    <r>
      <t>改正案　行政書士法第1条の3の一に下線部分を加える。一前条の規定により行政書士が作成することができる官公署に提出する書類を官公署に提出する手続及び当該官公署に提出する書類に係る許認可等に関して行われる聴聞又は弁明の機会の付与の手続その他の意見陳述のための手続において当該官公署に対してする行為</t>
    </r>
    <r>
      <rPr>
        <u val="single"/>
        <sz val="12"/>
        <rFont val="ＭＳ Ｐゴシック"/>
        <family val="3"/>
      </rPr>
      <t>、行政不服審査法に規定する不服申し立て（弁護士法第七十二条に規定する法律事件に関する法律事務に該当するものを除く。）について代理すること。</t>
    </r>
  </si>
  <si>
    <t>行政書士に聴聞代理等を認められる法改正（平成二十年法律第三号）が行われ、同年7月1日から施行されている。これは許認可申請者の実情や許認可申請に最も通じている行政書士業務の実態を勘案し、改正されたものである。引き続き、本年7月2日に公表された『規制改革中間とりまとめー年度末答申に向けての問題提起ー』の「隣接法律専門職種の業務範囲の見直し」では、「行政不服審査制度の見直しとあわせて、行政不服審査制度の代理権を拡大し、法令に関する専門知識を有する司法書士や行政書士等の有資格者の活用も選択可能となるような措置を講じることにより、行政不服審査制度の実際の運用面も含めて国民にとって真に使い勝手の良いものにする必要があると考えられる。・・・行政機関に提出する許認可等の申請書類の作成・提出を行い申請内容を熟知する行政書士が、依頼者の意向に基づきそれらに関わる行政不服申立も含め一貫して取り扱えるようにしたり、・・・行政書士や司法書士等の隣接法律専門職の専門性を活用することにより、国民により身近な有資格者が行政不服審査手続に関与できるようになれば、行政不服審査法の改正と相まって国民にとって真に使い勝手の良い制度なるという認識に立ち、隣接法律専門職種への行政不服審査制度の代理権の拡大を図るべきである。」と記されており、また、有識者からは申請者の実情を理解している「行政書士に聴聞代理から一連して行政書士に不服申立代理権を認めるべきである。」と論じているからである。　　</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</si>
  <si>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</si>
  <si>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</si>
  <si>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z09013</t>
  </si>
  <si>
    <t>司法書士法第３条，第７３条第１項，第７８条
弁護士法第７２条，第７７条第３号</t>
  </si>
  <si>
    <t>司法書士会に入会していない司法書士又は司法書士法人でない者は，登記に関する手続の代理業務，書類作成業務及び相談業務をすることはできない。
また，違反者には刑罰が科される。
弁護士でない者は，報酬を得る目的で他人の法律事件に関する法律事務を取り扱うことを業としてはならない。また，その違反者には刑罰が科される。</t>
  </si>
  <si>
    <t>国民利便・負担軽減推進協議会</t>
  </si>
  <si>
    <t>個人</t>
  </si>
  <si>
    <t>民間企業</t>
  </si>
  <si>
    <t>社団法人
日本自動車工業会</t>
  </si>
  <si>
    <t>c</t>
  </si>
  <si>
    <t>添付資料：構造改革特別区域計画提案書</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</si>
  <si>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</si>
  <si>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①対象職種の拡大や、②研修・技能実習期間の５年間への延長により、技能修得レベルの向上が見込まれ、母国への高度な技術移転が期待でき、ひいては日系企業の発展にもつながると考える。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</si>
  <si>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</si>
  <si>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法務省、厚生労働省</t>
  </si>
  <si>
    <t>z09014</t>
  </si>
  <si>
    <t>出入国管理及び難民認定法第７条第１項第２号の基準を定める省令
技能実習制度に係る出入国管理上の取扱いに関する指針</t>
  </si>
  <si>
    <t>研修及び技能実習の期間は合わせて最長３年とされている。
技能実習の対象となる職種・業種は、技能検定等の対象となる６３種１１６作業としている。</t>
  </si>
  <si>
    <t>①ｃ
②ｄ</t>
  </si>
  <si>
    <t>①Ⅲ・Ⅳ
②－</t>
  </si>
  <si>
    <t>①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
　また、研修生は技術等を学ぶ者であるから、実務研修であっても、当然に労働者と同様の時間帯で行われるべきものではない。交代制シフトによる研修は一定の場合に認めており、この要件やこれまでに認めた事例については既に公表している。
②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</si>
  <si>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株式会社パソナグループ　シャドーキャビネット</t>
  </si>
  <si>
    <t>Ⅰ</t>
  </si>
  <si>
    <t>Ⅰ</t>
  </si>
  <si>
    <t>　　出入国管理及び難民認定法（以下入管法という）１０条３項に云う「代理人」の制度趣旨は、口頭審理において、証拠の提出等につき上陸申請をした外国人の権利行使を補うもので、代理人資格は特に定められておらず、知人、関係人、弁護士等誰でも代理人になれる。入管法４８条5項は退去強制手続につき、これを認めたものである（同条第５項・１０条３項準用）。行政書士法（以下書士法という）第１条の３第１項に云う「その他の意見陳述」は個別法律に基づく意見の聴取、口頭陳述等を云い、入管法１０条及び４８条の「口頭審理」も含まれる。
上陸審査における「口頭審理」における代理人の役割は、上述の通りであり、また、退去強制手続においては、殆どが退去強制事由該当事実を争わず人道上の事由から周辺事情を陳述、証拠を提出する手続である。したがって、書士法１条の３第１項括弧書において制限される不利益処分の前提となる法の適用、解釈を行政庁と争う場合ではない。
　近年の国際化の中で、上陸手続及び退去強制手続等を迅速、正確に進めることが求められ、入管法を熟知した代理人の活用が急務となっている。
　行政書士に申請取次資格が付与されて1８年、その実績から、行政書士が、外国人から依頼を受け上陸手続及び退去強制手続に関与する業務が飛躍的に増大している。
　ところが、表記「事務連絡」において、突然代理人となるべき者から行政書士を排除しようとするもので、法律に根拠をもつ規制ではなく、且つ、出入国の公正な管理という入管法１条の目的にも反するので、撤回されるべきである。</t>
  </si>
  <si>
    <t>z09004</t>
  </si>
  <si>
    <t>出入国管理及び難民認定法第１０条及び第４８条
弁護士法第７２条
行政書士法第１条の３</t>
  </si>
  <si>
    <t>上陸審判・違反審判手続における口頭審理において、行政書士が業として代理人としての活動を行うことは認められていない。また、立会いそのものが行政書士としての業務として法定されていないことから、当該口頭審理において，行政書士が業として立会人になることも認められていない。</t>
  </si>
  <si>
    <t>c</t>
  </si>
  <si>
    <t>Ⅰ</t>
  </si>
  <si>
    <t>商業・法人登記申請業務における行政書士と司法書士との相互参入の促進</t>
  </si>
  <si>
    <t>商業・法人登記申請業務において、行政書士が司法書士業務（申請書の作成・提出）を、司法書士が行政書士業務（定款や株主総会議事録等の添付書類の作成）を行えるようにする。</t>
  </si>
  <si>
    <t>商業・法人登記申請は、「添付書類（定款や株主総会議事録等）の作成」及び「申請書の作成・提出」で行われる。現行の行政書士法と司法書士法によると、「添付書類の作成」が行政書士業務で、「申請書の作成・提出」が司法書士業務で、それぞれ罰則をもって他の資格者が行うことを規制しており、国民は行政書士と司法書士の双方にそれぞれの業務を依頼しなければならず、不便である。申請書はA4一枚の定型的で、添付書類から転記して作成するもので、添付書類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
公益法人制度改革により、平成20年12月から非営利法人である一般社団・財団法人が簡易に設立できるようになり（定款を作成して設立登記をするだけ）、新規に多くの一般社団・財団法人が設立されると予想され、さらに、一般社団・財団法人の設立後、公益社団・財団法人になるための「公益社団・財団法人認定申請」は行政書士業務となり、認定後の変更登記申請は司法書士業務となり、また、約2万5千ある現行公益法人の公益社団・財団法人への移行手続や一般社団・財団法人への移行手続も「公益社団・財団法人認定申請」、「一般社団・財団法人認可申請」は行政書士業務となり、認定・認可後の変更登記申請は司法書士業務となり、行政書士と司法書士との相互参入の促進が急がれる。</t>
  </si>
  <si>
    <t>「商業登記が行政書士には無理だというほど専門性が高いとも思われない。建設業の許可関係で建設業者の書類作成を手伝っていたところ、役員の変更を必要とするとき、その登記を司法書士に頼まなければならないというのも面倒であるし、行政書士にできないような難しい仕事ではない。その程度は行政書士が代理できることにしてもよいのではないか。会社の定款作成は行政書士の任務であって、司法書士の仕事とする規定は見あたらない。現実には司法書士が定款を作成している。それなら行政書士が会社の定款作成の延長で登記をするのも認めるべきであろう。むしろ、こうした「士」による垣根が国民にもたらす不便の方こそ重視すべきである。（その「士」業）本来の業務を遂行するときに、あわせて顧客の利便のために関連する業務を行うことは、それが他の「士」業の独占業務であってもできると改正すべきではないだろうか。」（阿部泰隆元神戸大学大学院教授「行政書士の未来像」42頁・2004年）。</t>
  </si>
  <si>
    <t>総務省、法務省</t>
  </si>
  <si>
    <t>z09006</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</si>
  <si>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</si>
  <si>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</si>
  <si>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</si>
  <si>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t>
  </si>
  <si>
    <t>遺産相続業務における行政書士と司法書士との相互参入の促進</t>
  </si>
  <si>
    <t>遺産相続業務において、行政書士が司法書士業務（相続登記申請書の作成・提出）を、司法書士が行政書士業務（遺産分割協議書等の添付書類の作成）を行えるようにする。</t>
  </si>
  <si>
    <t xml:space="preserve">現在、内閣府地方分権改革推進委員会において、国民がゆとりと豊かさを実感し、安心して暮らすことのできる社会の実現を目指し、地方分権改革を総合的かつ計画的に推進するための議論が進められている。今後、国から地方へと権限が委譲されると、それに伴い地方自治体に対する行政不服審査申立が増えることが考えられる。行政に対する国民の不服審査申立を円滑に進めることは国民の利便に資することであり、官公署に提出する書類作成の専門家である行政書士にその代理権を認めることを求める。 
</t>
  </si>
  <si>
    <t>z09001</t>
  </si>
  <si>
    <t>弁護士法第７２条，第７７条第３号</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</si>
  <si>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</si>
  <si>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</si>
  <si>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</si>
  <si>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ｂ</t>
  </si>
  <si>
    <t>Ⅰ</t>
  </si>
  <si>
    <t>コミットメントライン契約適用対象の拡大（みなし利息の適用除外の追加）</t>
  </si>
  <si>
    <t>о コミットメントライン契約に係る手数料が利息制限法および出資法上の見なし利息の適用除外となる借主に、中小企業を加える。</t>
  </si>
  <si>
    <t>о 見なし利息の適用除外となる借主に、中小企業が追加されれば、中小企業金融の円滑化を図るうえで有効な手法になると考える。銀行は監督指針の下、法令遵守に向けた全行的な内部管理態勢を構築していることから、優越的地位濫用の懸念はないと考える。</t>
  </si>
  <si>
    <t>Ⅰ</t>
  </si>
  <si>
    <t>特定融資枠契約の借主の対象範囲拡大</t>
  </si>
  <si>
    <t>再検討要請</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</si>
  <si>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</si>
  <si>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</si>
  <si>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</si>
  <si>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コミットメントライン契約の適用対象企業の拡大</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</si>
  <si>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に「中小企業（資本金３億円以下）、地方公共団体、独立行政法人、地方独立行政法人、地方公社等」を含め拡大すること。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</si>
  <si>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社団法人全国信用組合中央協会</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</si>
  <si>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</si>
  <si>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の適用対象を拡大し、a.一定の条件を満たす中小企業（一定規模以上の企業や大企業の関連会社）、b.地方公共団体・地方公社・独立行政法人、c.学校法人・医療法人（一定規模以上の法人）、d.共済組合・生活協同組合・市街地再開発組合等（一定規模以上の組織）をその範囲に加える。</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</si>
  <si>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上記の組織等において、コミットメントラインが活用できれば、その資金需要に対し、より安定的・機動的に対応していくことが可能となる。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等（例えば、中小企業基本法で規定する中小企業に該当しない先やそれに準じる規模の法人・組合等）や公的機関（地方公共団体・地方公社・独立行政法人）については、「優越的な地位の濫用」が起こる可能性が低く、先行的に対象に加えるべきである。</t>
  </si>
  <si>
    <t>具体的事業の実施内容・提案理由</t>
  </si>
  <si>
    <t>③</t>
  </si>
  <si>
    <t>Ｃ</t>
  </si>
  <si>
    <t>z09009</t>
  </si>
  <si>
    <t>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</si>
  <si>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z09010</t>
  </si>
  <si>
    <t>債権管理回収業に関する特別措置法第２条第１項，債権管理回収業に関する特別措置法施行令第1条ないし第3条</t>
  </si>
  <si>
    <t>債権回収会社が取り扱うことのできる債権は，一定の限度内に限定され，「特定金銭債権」と定義されている。</t>
  </si>
  <si>
    <t>　現在，国会に手形買戻請求権を特定金銭債権に含める旨のサービサー法改正法案（議員立法）が提出されている。
　また，各種手数料債権及び金融デリバティブ取引契約に基づく債権については，同改正法の成立に伴う政令改正による対応の可否について検討しているところである。</t>
  </si>
  <si>
    <t>z09011</t>
  </si>
  <si>
    <t>債権管理回収業に関する特別措置法第２条第１項</t>
  </si>
  <si>
    <t>　現在，国会に保証ファクタリング業務の保証履行債権を特定金銭債権に含める旨のサービサー法改正法案（議員立法）が提出されている。</t>
  </si>
  <si>
    <t>社団法人全国地方銀行協会</t>
  </si>
  <si>
    <t>ⅰ)適格借入人の対象範囲を拡大し、中小企業(資本金3億円以下等)等に加え、以下のような借主を追加。
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主として行うことを目的とする者｣と改正。ⅳ）実質基準での判定を導入（大会社の子会社を適用対象とする等）。このため、例えば本法2条8号として、「前各号に掲げる者の子会社（会社法(平成17年法律第16号)第2条第3号の子会社をいう）」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</si>
  <si>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</si>
  <si>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</si>
  <si>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</si>
  <si>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</si>
  <si>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</si>
  <si>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コミットメントライン契約の適用対象企業の拡大</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</si>
  <si>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</si>
  <si>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</si>
  <si>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Ⅰ</t>
  </si>
  <si>
    <t>法務省</t>
  </si>
  <si>
    <t>法的再建手続きを申し立てた会社に対して行う融資（以下「DIPファイナンス」）に基づく債権及び担保権の取扱について</t>
  </si>
  <si>
    <t>DIPファイナンスを提供する債権者に対し、強い優先性を認める制度の導入を検討していただきたい。例えば、米国では、プライミング・リーエンやスーパー・プライオリティーといった制度により、一定の条件を満たす場合には、DIPファイナンスを行う債権者は申立前の債権者に対し優先するものとされており、このような制度の導入が望ましいと思われる。</t>
  </si>
  <si>
    <t>DIPファインナンスにおける債権者に対し、既存の担保権者及び他の共益債権者に優先するなどの強い優先性を認める制度が存在しない。なお、こうした債権は共益債権として扱われる。
法的再建手続きを申し立てた企業において、申立後オペレーションに必要な資金を確保し、また、再生に備え旧債務を弁済したり新規設備投資を行うための融資に対するニーズは大きい。他方、こうした債務者に対する融資を適切に保護する制度の創設により、より効果的なDIPフィナンスを行うことができ、企業再生を促進することができる。</t>
  </si>
  <si>
    <t>ゼネラル・エレクトリック・インターナショナル・インク</t>
  </si>
  <si>
    <t>z09028</t>
  </si>
  <si>
    <t xml:space="preserve">民事再生法第第１１９条第５号，同法第１２０条，会社更生法第１２７条第５号，同法第１２８条等
</t>
  </si>
  <si>
    <t>金融庁、法務省</t>
  </si>
  <si>
    <t>特定融資枠契約に関する法律第２条</t>
  </si>
  <si>
    <t>Ⅰ</t>
  </si>
  <si>
    <t>特別目的会社向けのコミットメントラインに関する規制緩和</t>
  </si>
  <si>
    <t>大会社の子会社である特別目的会社に対する資金の貸付けを「特定融資枠契約に関する法律」の対象に加える。</t>
  </si>
  <si>
    <t>管理コード</t>
  </si>
  <si>
    <t>該当法令</t>
  </si>
  <si>
    <t>制度の現状</t>
  </si>
  <si>
    <t>措置の分類</t>
  </si>
  <si>
    <t>措置の内容</t>
  </si>
  <si>
    <t>措置の概要（対応策）</t>
  </si>
  <si>
    <t>その他</t>
  </si>
  <si>
    <t>提案事項管理番号</t>
  </si>
  <si>
    <t xml:space="preserve">　提案主体から以下の再意見が寄せられていること等を踏まえ、再度ご検討をお願い致します。
昨今の金融危機を踏まえ、DIPファイナンスの重要性は高まっていると考えられる。今後、是非前向きな検討をお願いしたい。
</t>
  </si>
  <si>
    <t>都銀懇話会</t>
  </si>
  <si>
    <t>ｃ</t>
  </si>
  <si>
    <t>Ⅰ</t>
  </si>
  <si>
    <t>コミットメントライン契約適用対象のさらなる拡大</t>
  </si>
  <si>
    <t>z09002</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</si>
  <si>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</si>
  <si>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</si>
  <si>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その他
(特記事項)</t>
  </si>
  <si>
    <t>提案主体名</t>
  </si>
  <si>
    <t>要望事項
（事項名）</t>
  </si>
  <si>
    <t>制度の所管官庁等</t>
  </si>
  <si>
    <t xml:space="preserve">ＤＩＰファイナンスによって生じた債権（以下「ＤＩＰファイナンス債権」という。）は、保全段階か更生手続開始決定後かを問わず、共益債権となり、再生債権等又は更生債権等に優先して、随時弁済を受けることができる（民事再生法第１２１条第１項・第２項、会社更生法第１３２条第１項・第２項）ものとされ、その保護が図られている。
</t>
  </si>
  <si>
    <t xml:space="preserve">ＤＩＰファイナンス債権は、平成１１年の民事再生法の制定、同１４年の会社更生法の改正及び同１６年の破産法の改正により、左記のとおりの保護が図られてきたところである。保護の更なる強化を図るため、ご指摘のとおり、既存の担保権者及び他の共益債権者に優先するなどの強い優先性を認めることについては、共益債権とされる各種の債権の中から、特にＤＩＰファイナンス債権のみを取り上げて特別の保護を与えることにつき、我が国で社会的コンセンサスが形成されているか疑問であること、我が国では未だＤＩＰファイナンスがあまり活発ではなく、その主な理由は、倒産手続中の会社への融資を嫌うビジネス慣行等にあると考えられること、我が国でＤＩＰファイナンスの必要性が認識され、本格的にＤＩＰファイナンスに対する取組みが開始されたのはごく最近であることなどから、なお動向を見守る必要があると考えられる。
</t>
  </si>
  <si>
    <t>z09030</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</si>
  <si>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</si>
  <si>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社団法人第二地方銀行協会</t>
  </si>
  <si>
    <t>社団法人全国信用金庫協会、信金中央金庫</t>
  </si>
  <si>
    <t>ｂ</t>
  </si>
  <si>
    <t>　提案主体から以下の再意見が寄せられていること等を踏まえ、再度ご検討をお願い致します。
今後の実態把握及び検討のスケジュール感をお示し願いたい。</t>
  </si>
  <si>
    <t>　提案主体から以下の再意見が寄せられていること等を踏まえ、再度ご検討をお願い致します。
　「優越的な地位の濫用」による弊害を懸念して慎重な検討が必要であるとしているが、そうした法令等に反する行為を行うことのないよう、各金融機関においては法令等遵守態勢を強化してきている。また、そもそも今回の要望で挙げた一定規模以上の民間企業等（例えば、中小企業基本法で規定する中小企業に該当しない先やそれに準じる規模の法人・組合等）や公的機関（地方公共団体・地方公社・独立行政法人）は、「優越的な地位の濫用」が起こりにくい先であり、これらの先を先行的に対象に加えることを検討いただきたい。
　また、今後、どのような場で本件に係る検討が行われるのかについて、スケジュール感を含め示していただきたい。</t>
  </si>
  <si>
    <t>求める措置の具体的内容</t>
  </si>
  <si>
    <t>平成17年10月より「債権譲渡の対抗要件に関する民法の特例等に関する法律の一部を改正する法律」(債権譲渡特例法)が施行され、法人が行う動産の譲渡について新たに登記による対抗要件の具備が可能となった。　しかしながら、動産の登記は民法一般の対抗要件である「引渡し」と同等の対抗要件しか認められず、登記されても、登記以前に占有改定等引渡しによる譲渡を受けた権利者に対抗できないため、簡便な権利関係の安定や信頼性には寄与すべき公示制度にはなっていない。　とはいえ、対抗要件具備をより確かなものとするためには登記をせざるをえず、コスト負担等を考えれば事実上取引に不合理な負担が課されているものと考える。
現状においては、登記のみを信じて取引関係に入ることができず、たとえ登記がなされていても、真の権利者の調査を行う必要があることから、経済活動を行ううえで大変に使いづらいものとなっている。　当初、中小企業金融の活性化に大きく資するものと期待されたが、実態は、かえって動産の譲渡に際し、真の権利関係の調査に加えて登記をも行う必要が生じ従前よりコストがかかり、取引の実行に負担を課すものとなっている。　今後、シンジケートローンなどで動産の有効活用を図るに際しても大きな足かせとなり、東京金融市場の国際化の動きにもそぐわない。</t>
  </si>
  <si>
    <t>ゼネラル・エレクトリック・インターナショナル・インク</t>
  </si>
  <si>
    <t>z09029</t>
  </si>
  <si>
    <t>提案主体から以下の再意見が寄せられていること等を踏まえ、再度ご検討をお願い致します。　　　　　　　　　　　　　　　　　　　　　　　　　　　　　　　　　　　　　　　　　　　　　　　　　　　　　　　　　　　　　　　　　　　　　　　　　「民法（債権法）の見直しにおいて、債権譲渡の対抗要件の見直しが行われる見込みと了解するところ、動産についても是非検討をお願いしたい。」</t>
  </si>
  <si>
    <t>出入国管理及び難民認定法第１０条及び第４８条に規定する上陸審判・違反審判手続における口頭審理（以下「口頭審理」という。）において、行政書士が業として代理人としての活動を行うことは、弁護士法第７２条に抵触することから、認められない。
また、口頭審理における立会いについては、立会いそのものが行政書士としての業務として法定されていないことから、行政書士が業として口頭審理における立会人になることもできない。</t>
  </si>
  <si>
    <t>「上陸口頭審理手続において、行政書士が外国人を代理することの容認」、「上陸口頭審理手続及び違反口頭審理手続における行政書士の立会いの容認」に関する「規制改革推進のための第３次答申」（平成20年12月22日）及び提案主体から以下の再意見が寄せられていることを踏まえ、再度ご回答をお願い致します。　　　　　　　　　　　　　　　　　　　　　　　　　　　　　　　　　　　　　　　　　　　　　　　　　　　　　　　　　　　　　　　　　　　　　　　「今回の回答は改正行政書士法1条の３一号括弧書きの立法経過、趣旨、行政法上の通説に基づいていない。
　まず、一般の聴聞代理等における代理行為の態様の類型と同法1条の３一号括弧書きとの関係で問題となるのは、不利益処分の前提となる法の適用、解釈を行政庁と争う場合だけである。行政手続法１５条１項２号が規定する不利益処分の根拠となる事実の存否及び確認する場合は、主宰者の適正な判断に寄与することを意味し行政機関との対立関係を前提としていないので制限の対象ではなく、また、事実の存在を認め、情状や、周辺事情について陳述する場合は、制限の対象ではないとされる。(同旨、兼子仁「行政書士法コンメンタール（新３版）」北樹出版４２頁・宇賀克也2008年10月15日本行政書士会連合会近畿協議会主催講演、争わない場合について山下芳生委員に対する原口一博総務委員長代理の回答Ｈ19年12月25日参議院総務委員会)。
　したがって、上陸拒否事由の存否につき「刑に処せられた」(入管法5条1項4号)の意義について、刑が消滅している場合等は該当しないと主張する場合や、資格外活動を「専ら行っていると明らかに認められる」(入管法24条4号ロ)の解釈を争う場合などが問題となるだけである。通常、代理人は、証拠の提出等につき上陸申請をした外国人の権利行使を補うものであり、また、退去強制事由該当事実を争わず情状や周辺事情を陳述、証拠を提出することになり、殆どが不利益処分の前提となる法の適用、解釈を行政庁と争う場合ではない。 近年の国際化の中で、上陸手続及び退去強制手続等を迅速、正確に進めることが求められ、入管法を熟知した代理人の活用が急務となっている。改正行政書士法が施行され、その要請に応えうる条件が揃い、その活用が求められる時に、これを空文化させる通知及び回答は撤回され、行政書士が代理人として参加できることを周知徹底されたい。」</t>
  </si>
  <si>
    <t>　司法書士の業務の範囲についての昭和三十九年九月十五日民甲第三一三一号民事局長回答と、付随行為についての昭和三九、九、一五民事甲三一三一号回答を見直し、関係規定を整備すること。</t>
  </si>
  <si>
    <t>　左の回答に沿って司法書士が現在行っている権利義務に関する書類の作成は、それを行政書士の独占業務としている行政書士法１条の２に抵触している可能性が極めて高い。といってこの両回答を即座に撤廃すると、現行の司法書士業務に混乱や支障が生じることは容易に予想できる.。そこで関係規定を整備するため行政書士会と司法書士会、総務省と法務省など関係団体・省庁からなる検討会議を早急に設け、速やかに関係規定の整備改正作業に入るべきである。</t>
  </si>
  <si>
    <r>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t>
    </r>
    <r>
      <rPr>
        <u val="single"/>
        <sz val="12"/>
        <rFont val="ＭＳ Ｐゴシック"/>
        <family val="3"/>
      </rPr>
      <t>現行「研修（１年）＋技能実習（２年）」は一元的に技能実習期間３年へ変更を行うことにより、外国人介護人材養成が可能となるようしていただきたい。</t>
    </r>
  </si>
  <si>
    <t>出入国管理及び難民認定法第７条第１項第２号の基準を定める省令，技能実習制度に係る出入国管理上の取扱いに関する指針</t>
  </si>
  <si>
    <t>研修及び技能実習の期間は合わせて最長３年とされている。</t>
  </si>
  <si>
    <t>ｃ</t>
  </si>
  <si>
    <t>Ⅲ・Ⅳ</t>
  </si>
  <si>
    <t>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t>
  </si>
  <si>
    <t>⑤</t>
  </si>
  <si>
    <t>観光事業を活性化するため、観光通訳士などで就労する場合に、外国人留学生に対するの就労の時間制限を緩和してほしい</t>
  </si>
  <si>
    <t>留学・就学のビザで滞日し、日本語学習をしている外国人留学生に対し、観光通訳業務に就労する場合に、一般的な就労活動の資格ありと認可いただくか、週２８時間とか１日４時間とか限定的に許可を与えている時間制限を緩和して頂きたい。</t>
  </si>
  <si>
    <t>・少子高齢化の中での労働力の確保のため。　　　　　　　　　　　　　　　　　
・観光事業の活性化のため　　　　　　　　　　　　　　　　　　　　　　　　　　
・通訳は他のバイトと比較して時給が高いので、留学生の経済的支援につながる。　　　　　　　　　　　　　　　　　　　　　　　　　　　　　　　　　　　　　　　　　　　　　　　　　　　</t>
  </si>
  <si>
    <t>z09026</t>
  </si>
  <si>
    <t>出入国管理及び難民認定法第１９条第２項</t>
  </si>
  <si>
    <t>在留資格「留学」をもって在留する外国人から在留中の学費その他の必要経費を補う目的で、勉学の遂行を阻害しない範囲内で報酬を受ける活動等を行うことを希望する旨の申請がなされた場合には、在留状況に関し、特段の問題が認められない限り、一定の時間の範囲内で、一律かつ包括的な許可を付与している。資格外活動を行うことのできる時間について、「留学」で在留する者のうち、大学や専門学校等（専ら聴講による研究生又は聴講生を除く。）に在籍する者の場合、１週について２８時間以内（教育機関の長期休暇期間にあっては、１日につき８時間以内）、専ら聴講による研究生又は聴講生については、１週について１４時間以内（教育機関の長期休暇期間にあっては、１日につき８時間以内）となっている。</t>
  </si>
  <si>
    <t>Ⅳ</t>
  </si>
  <si>
    <t>資格外活動の許可は，在留資格をもって在留する外国人から、その在留資格に応じて行うことができる活動の遂行を阻害しない範囲内で当該活動に属しない収入を伴う事業を運営する活動又は報酬を受ける活動を行うことを希望する旨の申請があった場合において、相当と認めるときに、これを許可することができると定めたものである。
　在留資格「留学」又は「就学」で在留する者については、アルバイトを行うことが一般的であることから、本来の活動を阻害しないと考えられる一定の時間の範囲で包括的な資格外活動許可を認めているところであり、この時間制限を労働力確保の目的で緩和することは、本来の活動を阻害するおそれがあるためできない。
なお、行おうとする資格外活動の内容や時間等を個別に審査した上で、包括許可の時間を超える資格外活動許可を受けることは可能である。
　また、大卒等の経歴を有する就学生・留学生については、「人文知識・国際業務」への在留資格変更により主たる活動として通訳を行い、その活動を阻害しない範囲内で就学生・留学生の活動を行うことは可能である。</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</si>
  <si>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</si>
  <si>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</si>
  <si>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</si>
  <si>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外国人集住都市会議</t>
  </si>
  <si>
    <t>総務省、法務省、厚生労働省</t>
  </si>
  <si>
    <t>－</t>
  </si>
  <si>
    <t>z09031</t>
  </si>
  <si>
    <t>雇用対策法において，事業主は，外国人の雇い入れ時及び離職時にその雇用状況を厚生労働大臣に届け出ることとされており、厚生労働大臣は，出入国管理及び難民認定法等に定める事務の処理に関し法務大臣から求めがあった場合には，当該情報を法務大臣に提供することとされている（雇用対策法第２９条）。
　雇用対策法により法務省が取得することとなるデータは「二次情報」にすぎない上，厚生労働大臣からの情報提供は，法務大臣からの「求め」に応じてなされる点に留意する必要がある。
　なお，外国人の「住所」については，基本的に外国人登録証明書で確認され，さらに，外国人が離職した場合の届出事項にすぎず，雇い入れ時の届出事項ではない点にも留意が必要である。</t>
  </si>
  <si>
    <t>e</t>
  </si>
  <si>
    <t>前回あじさい月間においても回答したとおり、外国人雇用状況報告データへの市長村からのアクセスについては、「制度の現状」で述べた留意点を考慮してもなお、市町村が当該情報を必要とするか不明である。
また、雇用対策法により法務省が取得することとなるデータは「二次情報」に過ぎない上、厚生労働大臣からの情報提供は、法務大臣からの「求め」に応じてなされる点、及び、「中間とりまとめ」（平成20年７月２日規制改革会議）Ⅱ４（１）①ア（イ）aにおいて、「外国人雇用状況届を管理する厚生労働省と市区町村との間で、合理的な範囲での情報の相互照会を実現」とされている点に十分な留意が必要である。</t>
  </si>
  <si>
    <t>提案主体から以下の再意見が寄せられていること等を踏まえ、再度ご検討をお願い致します。 　　　　　　　　　　　　　　　　　　　　　　　　　　　　　　「法務大臣からの『求め』に応じてなされる」ということは、例えば、総務省が外国人台帳制度の創設について検討をされているが、外国人登録制度から新たな制度への移行作業の際にも所在の確認が困難なケースが予想されるため、外国人雇用状況届の情報の活用も考えられるということでしょうか。再検討を要請する。</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</si>
  <si>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</si>
  <si>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</si>
  <si>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</si>
  <si>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法務省、外務省、文部科学省、厚生労働省</t>
  </si>
  <si>
    <t>z09032</t>
  </si>
  <si>
    <t>出入国管理及び難民認定法第７条、第２０条、第２１条</t>
  </si>
  <si>
    <t>在留資格の取得、更新、変更などの際に、客観的な日本語能力を要件としていない。</t>
  </si>
  <si>
    <t>Ⅲ</t>
  </si>
  <si>
    <t>日本語能力を在留期間の更新や在留資格の変更等において考慮する場合には、まずは、当該外国人が日本語教育を受ける機会が確保されていることが必要である。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</si>
  <si>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提案主体から以下の再意見が寄せられていること等を踏まえ、再度ご検討をお願い致します。 　　　　　　　　　　　　　　　　　　　　　　　　　　　　　　　　「外国人が日本語能力を高めることの意義は理解できる」ということですので、環境整備に関しては文部科学省、文化庁へ働きかけを行ないたいが、在留の資格の取得、更新、変更などの際に日本語能力が欠格事項としてではなく、ポジティブに評価されることになれば、日本語を学ぶ動機付けとなると思うので、是非、再検討を要望したい。
また、「「生活者としての外国人」に関する総合的対応策」の実施状況でも日本語能力の向上などについて、入国時及び在留期間の更新・在留資格の変更時に確認したり、これらの許可の際に考慮することについては、現在、関係省庁と検討中とのことであるが、何時ごろまでに対応予定であるのか。</t>
  </si>
  <si>
    <t>在留資格の変更、在留期間の更新許可ガイドラインの修正</t>
  </si>
  <si>
    <t>出入国管理及び難民認定法第２０条及び第２１条の在留資格の期間更新･変更に関するガイドラインに、労働・社会保険への加入を確認する規定を加える。</t>
  </si>
  <si>
    <t>出入国管理及び難民認定法の在留資格の変更、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言されていない。</t>
  </si>
  <si>
    <t>z09033</t>
  </si>
  <si>
    <t>出入国管理及び難民認定法第第２０条、第２１条、在留資格の変更、在留期間の更新許可のガイドライン（平成２０年３月）</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</si>
  <si>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</si>
  <si>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①a、②ｃ</t>
  </si>
  <si>
    <t>Ⅳ</t>
  </si>
  <si>
    <t>①　「在留資格の変更、在留期間の更新許可のガイドライン」を今年度中に改正し、社会保険に加入していることについては追記する。
②　労働保険については、事業主（雇用者）が保険加入の手続等を行うこととなっており、在留資格の変更等の手続を行う外国人本人に労働保険への加入の証明を求めることは過剰な負担を強いることになるため、「在留資格の変更、在留期間の更新許可のガイドライン」に労働保険への加入を確認する規定を設けることはできない。</t>
  </si>
  <si>
    <t xml:space="preserve">提案主体から以下の再意見が寄せられていること等を踏まえ、再度ご検討をお願い致します。 　　　　　　　　　　　　　　　　　　　　　　　　　　　　　「労働保険への加入の証明を求めることは外国人本人の過剰な負担」とのお答えだが、社会的な保障は当該外国人にとっても重要なことである。また、「在留資格の変更，在留期間の更新許可のガイドライン」では「独立の生計を営むに足りる資産又は技能を有すること」としている。「将来において安定した生活が見込まれること」を証明するためには、当然、労働・社会保険への加入を確認すべきと考える。　また、当該外国人に対して労働保険への加入の証明を求めることが過剰な負担と捉えるなら、雇用状況の届出制度において確認していただきたい。
</t>
  </si>
  <si>
    <t>外国人研修・技能実習制度の見直し</t>
  </si>
  <si>
    <r>
      <t>■技術移転実習移行対象職種（63種116作業）の拡大</t>
    </r>
    <r>
      <rPr>
        <sz val="12"/>
        <rFont val="ＭＳ Ｐゴシック"/>
        <family val="3"/>
      </rPr>
      <t>　　　　　　　　　　　　　                                          　    ■研修・技能実習受入の見直し　　　　                       ■技能実習期間の延長</t>
    </r>
  </si>
  <si>
    <r>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t>
    </r>
    <r>
      <rPr>
        <u val="single"/>
        <sz val="12"/>
        <rFont val="ＭＳ Ｐゴシック"/>
        <family val="3"/>
      </rPr>
      <t>技術移転実習移行対象職種に「介護」を追加、及び評価制度の整備を行うことにより、外国人介護人材養成が可能となるようしていただきたい。</t>
    </r>
  </si>
  <si>
    <t>社会福祉法人豊の里</t>
  </si>
  <si>
    <t>z09016</t>
  </si>
  <si>
    <t>出入国管理及び難民認定法第７条第１項第２号の基準を定める省令，技能実習制度に係る出入国管理上の取扱いに関する指針</t>
  </si>
  <si>
    <t>技能実習の対象となる職種・業種は、技能検定等の対象となる６３種１１６作業としている。</t>
  </si>
  <si>
    <t>ｄ</t>
  </si>
  <si>
    <t>－</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</si>
  <si>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</si>
  <si>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提案主体から以下の再意見が寄せられていること等を踏まえ、再度ご検討をお願い致します。                                                               技能実習移行対象職種に「介護」を追加することについて、日本の介護技術そのものが技能移転になじまない可能性等から困難としながらも、日・インドネシア経済連携協定による実習状況等を精査するとのことですが、現在入国しているインドネイア人介護福祉士候補生が受験する平成２４年１月の国家試験結果を待って精査されると解釈しておいてよいのでしょうか。また、研修・技能実習制度見直しについては、平成２１年度通常国会への法案提出に向けて検討中とのことですが、同協定により入国した介護福祉士等候補生の教育指導について、外国人を受入れた施設の自主性に任されている現状に対して、どのような手立てを講じようとしているのか公表できる範囲内で回答をお願いしたい。</t>
  </si>
  <si>
    <r>
      <t xml:space="preserve">■技術移転実習移行対象職種（63種116作業）の拡大　　　　　　　　　　　　　                                          　    </t>
    </r>
    <r>
      <rPr>
        <u val="single"/>
        <sz val="12"/>
        <rFont val="ＭＳ Ｐゴシック"/>
        <family val="3"/>
      </rPr>
      <t>■研修・技能実習受入の見直し</t>
    </r>
    <r>
      <rPr>
        <sz val="12"/>
        <rFont val="ＭＳ Ｐゴシック"/>
        <family val="3"/>
      </rPr>
      <t xml:space="preserve">　　　　                       </t>
    </r>
    <r>
      <rPr>
        <u val="single"/>
        <sz val="12"/>
        <rFont val="ＭＳ Ｐゴシック"/>
        <family val="3"/>
      </rPr>
      <t>■技能実習期間の延長</t>
    </r>
  </si>
  <si>
    <t>遺産相続業務は、「遺産分割協議書の作成」（遺言の場合は「遺言書案の作成」）から各種相続財産の名義書換で完了する。現行の行政書士法と司法書士法によると、「遺産分割協議書の作成」や「遺言書案の作成」は行政書士業務で、名義書換手続のうち、不動産以外（預金・有価証券・自動車・特許権等の知的財産権等）の名義書換手続は「行政書士業務」で、不動産の名義書換手続（相続登記申請書の作成・提出）のみ「司法書士業務」である。
行政書士は、国民の依頼を受け、「遺産分割協議書の作成」や「遺言書案の作成」から不動産以外（預金・有価証券・自動車・特許権等の知的財産権等）の名義書換手続を行うが、不動産の名義書換のみは司法書士法の規制があるため、行政書士は行うことができず、依頼者本人が行うか、又は司法書士に依頼することになり、国民に手続きの煩雑さや経済的な負担増を強いている。
相続登記申請書はA4一枚の定型的で、遺産分割協議書や遺言書から転記して作成するもので、遺産分割協議書や遺言書案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t>
  </si>
  <si>
    <t>「登記は、これまでは申請用紙からして面倒だし登記所も素人の申請をうるさがっていたので、司法書士の商売も流行っていた。一種の官民談合であった。登記所の職員が将来司法書士として仕事を取るために書式を面倒にして、不親切にしていたといわれても、弁解できないものであった。しかし、最近は登記所も親切になったので、登記等、実は誰でもできるものがたくさんある。筆者の友人が亡くなり、夫婦共有名義にしていた土地の登記を奥さんの単独所有として相続登記することになった。市街化調整区域の価格もつかない土地なのに、司法書士に相談したら、謝礼だけで5万円といわれたので、私は自分で登記したらと教えてあげた。彼女は自分で登記所に行ったら、親切にしてもらって、簡単にできた。こんな商売を独占しているのが間違いである。」（阿部泰隆元神戸大学大学院教授「行政書士の未来像」99頁・2004年）。</t>
  </si>
  <si>
    <t>z09007</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</si>
  <si>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ない。</t>
  </si>
  <si>
    <t>△</t>
  </si>
  <si>
    <t>行政不服審査制度の業務代理権の行政書士への拡大</t>
  </si>
  <si>
    <t>行政書士が弁護士独占業務の一部である行政不服審査手続代理を行えるようにする。</t>
  </si>
  <si>
    <t>行政書士は「官公署提出書類作成権・提出手続代理権」がある行政手続の専門家であるが、さらに、平成20年の行政書士法改正により「聴聞・弁明手続等の意見陳述代理権」が付与された。許認可申請手続代理や不利益処分の前段階である聴聞・弁明手続の代理等に一貫して関与してきた事情に詳しい行政書士が、引き続いて行政不服審査手続代理を行うことで、国民の権利擁護や利便性の向上に資することができる。
行政書士以外の隣接法律専門職種（司法書士、土地家屋調査士、税理士、弁理士、社会保険労務士）は、その登用試験科目に行政手続法や行政不服審査法が出題されていないにもかかわらず、すでに一定の行政不服審査手続代理が認められている。一方、行政書士試験科目には行政手続法や行政不服審査法、行政事件訴訟法が出題されており、行政書士には行政不服審査手続代理を行う十分な法律知識・専門的能力が備わっているにもかかわらず、未だに行政書士に行政不服審査手続代理が認められていないのは不合理である。
行政不服審査法改正で審査請求人の意見陳述手続の充実化が議論されているが、田中孝男九州大学准教授は「審査請求人の主張を法的に支援する者が必要で、行政書士等に業務代理権を付与する制度改革が求められる」旨を述べている（「行政不服審査法改正の意義と課題」自治研究第84巻第4号26頁・2008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</si>
</sst>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31">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sz val="12"/>
      <color indexed="8"/>
      <name val="ＭＳ Ｐゴシック"/>
      <family val="3"/>
    </font>
    <font>
      <sz val="16"/>
      <color indexed="8"/>
      <name val="ＭＳ Ｐゴシック"/>
      <family val="3"/>
    </font>
    <font>
      <u val="single"/>
      <sz val="8.25"/>
      <color indexed="36"/>
      <name val="ＭＳ Ｐゴシック"/>
      <family val="3"/>
    </font>
    <font>
      <sz val="11"/>
      <name val="ＭＳ ゴシック"/>
      <family val="3"/>
    </font>
    <font>
      <u val="single"/>
      <sz val="12"/>
      <name val="ＭＳ Ｐゴシック"/>
      <family val="3"/>
    </font>
    <font>
      <sz val="1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7" fillId="0" borderId="0" applyNumberFormat="0" applyFill="0" applyBorder="0" applyAlignment="0" applyProtection="0"/>
    <xf numFmtId="0" fontId="11" fillId="4" borderId="0" applyNumberFormat="0" applyBorder="0" applyAlignment="0" applyProtection="0"/>
  </cellStyleXfs>
  <cellXfs count="107">
    <xf numFmtId="0" fontId="0" fillId="0" borderId="0" xfId="0" applyAlignment="1">
      <alignment vertical="center"/>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3" fillId="0" borderId="10" xfId="62" applyFont="1" applyFill="1" applyBorder="1" applyAlignment="1">
      <alignment vertical="center" wrapText="1"/>
      <protection/>
    </xf>
    <xf numFmtId="0" fontId="3" fillId="0" borderId="11" xfId="62" applyFont="1" applyFill="1" applyBorder="1" applyAlignment="1">
      <alignment horizontal="left" vertical="center" wrapText="1"/>
      <protection/>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2" xfId="63" applyFont="1" applyFill="1" applyBorder="1" applyAlignment="1">
      <alignment horizontal="left" vertical="center" wrapText="1"/>
    </xf>
    <xf numFmtId="0" fontId="5"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0" xfId="62" applyFont="1" applyFill="1" applyBorder="1" applyAlignment="1">
      <alignment vertical="center" wrapText="1"/>
      <protection/>
    </xf>
    <xf numFmtId="0" fontId="3" fillId="0" borderId="13" xfId="62"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pplyProtection="1">
      <alignment vertical="center" wrapText="1"/>
      <protection locked="0"/>
    </xf>
    <xf numFmtId="0" fontId="5" fillId="0" borderId="10" xfId="62" applyFont="1" applyFill="1" applyBorder="1" applyAlignment="1">
      <alignment vertical="center" wrapText="1"/>
      <protection/>
    </xf>
    <xf numFmtId="0" fontId="3" fillId="0" borderId="10"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5" xfId="62" applyFont="1" applyFill="1" applyBorder="1" applyAlignment="1">
      <alignment vertical="center" wrapText="1"/>
      <protection/>
    </xf>
    <xf numFmtId="0" fontId="6" fillId="0" borderId="10" xfId="62" applyFont="1" applyFill="1" applyBorder="1" applyAlignment="1">
      <alignment horizontal="center" vertical="center" wrapText="1"/>
      <protection/>
    </xf>
    <xf numFmtId="0" fontId="5" fillId="0" borderId="10" xfId="62" applyFont="1" applyFill="1" applyBorder="1" applyAlignment="1">
      <alignment horizontal="left" vertical="center" wrapText="1"/>
      <protection/>
    </xf>
    <xf numFmtId="0" fontId="25"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63" applyFont="1" applyFill="1" applyBorder="1" applyAlignment="1">
      <alignment horizontal="center" vertical="center" wrapText="1"/>
    </xf>
    <xf numFmtId="0" fontId="5" fillId="0" borderId="13" xfId="62" applyFont="1" applyFill="1" applyBorder="1" applyAlignment="1">
      <alignment horizontal="left" vertical="center" wrapText="1"/>
      <protection/>
    </xf>
    <xf numFmtId="0" fontId="6" fillId="24" borderId="10" xfId="63"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5" fillId="21" borderId="10" xfId="63" applyFont="1" applyFill="1" applyBorder="1" applyAlignment="1">
      <alignment horizontal="center" vertical="center" wrapText="1"/>
    </xf>
    <xf numFmtId="0" fontId="5" fillId="5" borderId="10" xfId="63"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5" fillId="0" borderId="11" xfId="62"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26" fillId="0" borderId="10" xfId="0" applyFont="1" applyFill="1" applyBorder="1" applyAlignment="1">
      <alignment horizontal="center" vertical="center"/>
    </xf>
    <xf numFmtId="0" fontId="25" fillId="0" borderId="10"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4"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5" fillId="0" borderId="13"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24" fillId="0" borderId="10" xfId="62" applyFont="1" applyFill="1" applyBorder="1" applyAlignment="1">
      <alignment horizontal="left" vertical="center" wrapText="1"/>
      <protection/>
    </xf>
    <xf numFmtId="0" fontId="24" fillId="0" borderId="10" xfId="62" applyFont="1" applyFill="1" applyBorder="1" applyAlignment="1">
      <alignment horizontal="center" vertical="center" wrapText="1"/>
      <protection/>
    </xf>
    <xf numFmtId="0" fontId="5" fillId="0" borderId="18" xfId="62" applyFont="1" applyFill="1" applyBorder="1" applyAlignment="1">
      <alignment vertical="center" wrapText="1"/>
      <protection/>
    </xf>
    <xf numFmtId="0" fontId="5" fillId="0" borderId="14" xfId="62" applyFont="1" applyFill="1" applyBorder="1" applyAlignment="1">
      <alignment vertical="center" wrapText="1"/>
      <protection/>
    </xf>
    <xf numFmtId="0" fontId="6" fillId="25" borderId="15" xfId="0" applyFont="1" applyFill="1" applyBorder="1" applyAlignment="1">
      <alignment horizontal="center" vertical="center" wrapText="1"/>
    </xf>
    <xf numFmtId="0" fontId="28"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62"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0" xfId="0" applyFont="1" applyFill="1" applyBorder="1" applyAlignment="1">
      <alignment vertical="center"/>
    </xf>
    <xf numFmtId="0" fontId="3" fillId="0" borderId="16" xfId="0" applyNumberFormat="1" applyFont="1" applyFill="1" applyBorder="1" applyAlignment="1">
      <alignment horizontal="left" vertical="center" wrapText="1"/>
    </xf>
    <xf numFmtId="0" fontId="3" fillId="0" borderId="15"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wrapText="1"/>
    </xf>
    <xf numFmtId="0" fontId="3" fillId="0" borderId="10" xfId="62" applyFont="1" applyFill="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29" fillId="0" borderId="10" xfId="0" applyFont="1" applyFill="1" applyBorder="1" applyAlignment="1">
      <alignment vertical="center" wrapText="1"/>
    </xf>
    <xf numFmtId="0" fontId="26" fillId="0" borderId="10" xfId="63" applyFont="1" applyFill="1" applyBorder="1" applyAlignment="1" quotePrefix="1">
      <alignment horizontal="center" vertical="center" wrapText="1"/>
    </xf>
    <xf numFmtId="0" fontId="25" fillId="0" borderId="10" xfId="0" applyFont="1" applyFill="1" applyBorder="1" applyAlignment="1" quotePrefix="1">
      <alignment horizontal="left" vertical="center" wrapText="1"/>
    </xf>
    <xf numFmtId="0" fontId="26" fillId="0" borderId="10" xfId="0"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0" fontId="3" fillId="0" borderId="14" xfId="62" applyFont="1" applyFill="1" applyBorder="1" applyAlignment="1">
      <alignment vertical="center" wrapText="1"/>
      <protection/>
    </xf>
    <xf numFmtId="0" fontId="25" fillId="0" borderId="10" xfId="62" applyFont="1" applyFill="1" applyBorder="1" applyAlignment="1">
      <alignment horizontal="left" vertical="center" wrapText="1"/>
      <protection/>
    </xf>
    <xf numFmtId="0" fontId="3" fillId="0" borderId="13" xfId="62" applyFont="1" applyFill="1" applyBorder="1" applyAlignment="1">
      <alignment horizontal="center" vertical="center" wrapText="1"/>
      <protection/>
    </xf>
    <xf numFmtId="0" fontId="25" fillId="0" borderId="10" xfId="62"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6" fillId="0" borderId="10" xfId="63" applyFont="1" applyFill="1" applyBorder="1" applyAlignment="1">
      <alignment horizontal="center" vertical="center" wrapText="1"/>
    </xf>
    <xf numFmtId="0" fontId="25" fillId="0" borderId="10" xfId="63" applyFont="1" applyFill="1" applyBorder="1" applyAlignment="1">
      <alignment horizontal="left" vertical="center" wrapText="1"/>
    </xf>
    <xf numFmtId="0" fontId="30" fillId="0" borderId="10" xfId="63"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20"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3" fillId="0" borderId="14" xfId="0" applyNumberFormat="1" applyFont="1" applyFill="1" applyBorder="1" applyAlignment="1">
      <alignment vertical="center" wrapText="1"/>
    </xf>
    <xf numFmtId="0" fontId="5" fillId="0" borderId="10" xfId="0" applyNumberFormat="1" applyFont="1" applyFill="1" applyBorder="1" applyAlignment="1" applyProtection="1">
      <alignment vertical="center" wrapText="1"/>
      <protection locked="0"/>
    </xf>
    <xf numFmtId="0" fontId="3" fillId="0" borderId="11" xfId="0" applyFont="1" applyFill="1" applyBorder="1" applyAlignment="1">
      <alignment horizontal="justify" vertical="center"/>
    </xf>
    <xf numFmtId="0" fontId="3" fillId="0" borderId="21"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0" fontId="5" fillId="0" borderId="13" xfId="0" applyNumberFormat="1" applyFont="1" applyFill="1" applyBorder="1" applyAlignment="1" applyProtection="1">
      <alignment vertical="center" wrapText="1"/>
      <protection locked="0"/>
    </xf>
    <xf numFmtId="0" fontId="3" fillId="0" borderId="22" xfId="62" applyFont="1" applyFill="1" applyBorder="1" applyAlignment="1">
      <alignment horizontal="left" vertical="center" wrapText="1"/>
      <protection/>
    </xf>
    <xf numFmtId="0" fontId="28" fillId="0" borderId="1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0"/>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70"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8" customWidth="1"/>
    <col min="8" max="8" width="13.875" style="9" customWidth="1"/>
    <col min="9" max="9" width="19.375" style="9" customWidth="1"/>
    <col min="10" max="10" width="49.50390625" style="9" customWidth="1"/>
    <col min="11" max="11" width="8.75390625" style="9" customWidth="1"/>
    <col min="12" max="12" width="9.00390625" style="9" customWidth="1"/>
    <col min="13" max="13" width="57.25390625" style="9" customWidth="1"/>
    <col min="14" max="14" width="21.00390625" style="9" customWidth="1"/>
    <col min="15" max="15" width="49.50390625" style="9" customWidth="1"/>
    <col min="16" max="16" width="8.75390625" style="9" customWidth="1"/>
    <col min="17" max="17" width="9.00390625" style="9" customWidth="1"/>
    <col min="18" max="18" width="57.25390625" style="9" customWidth="1"/>
    <col min="19" max="16384" width="9.00390625" style="5" customWidth="1"/>
  </cols>
  <sheetData>
    <row r="1" spans="1:18" s="3" customFormat="1" ht="126" customHeight="1">
      <c r="A1" s="41" t="s">
        <v>257</v>
      </c>
      <c r="B1" s="40" t="s">
        <v>267</v>
      </c>
      <c r="C1" s="40" t="s">
        <v>268</v>
      </c>
      <c r="D1" s="40" t="s">
        <v>279</v>
      </c>
      <c r="E1" s="40" t="s">
        <v>215</v>
      </c>
      <c r="F1" s="40" t="s">
        <v>266</v>
      </c>
      <c r="G1" s="10" t="s">
        <v>269</v>
      </c>
      <c r="H1" s="37" t="s">
        <v>250</v>
      </c>
      <c r="I1" s="38" t="s">
        <v>251</v>
      </c>
      <c r="J1" s="39" t="s">
        <v>252</v>
      </c>
      <c r="K1" s="39" t="s">
        <v>253</v>
      </c>
      <c r="L1" s="39" t="s">
        <v>254</v>
      </c>
      <c r="M1" s="39" t="s">
        <v>255</v>
      </c>
      <c r="N1" s="39" t="s">
        <v>256</v>
      </c>
      <c r="O1" s="59" t="s">
        <v>205</v>
      </c>
      <c r="P1" s="59" t="s">
        <v>253</v>
      </c>
      <c r="Q1" s="59" t="s">
        <v>254</v>
      </c>
      <c r="R1" s="59" t="s">
        <v>255</v>
      </c>
    </row>
    <row r="2" spans="1:18" s="4" customFormat="1" ht="261.75" customHeight="1">
      <c r="A2" s="11">
        <v>5001003</v>
      </c>
      <c r="B2" s="14" t="s">
        <v>156</v>
      </c>
      <c r="C2" s="12" t="s">
        <v>351</v>
      </c>
      <c r="D2" s="20" t="s">
        <v>352</v>
      </c>
      <c r="E2" s="13" t="s">
        <v>353</v>
      </c>
      <c r="F2" s="15" t="s">
        <v>37</v>
      </c>
      <c r="G2" s="16" t="s">
        <v>184</v>
      </c>
      <c r="H2" s="17" t="s">
        <v>39</v>
      </c>
      <c r="I2" s="33" t="s">
        <v>40</v>
      </c>
      <c r="J2" s="33" t="s">
        <v>41</v>
      </c>
      <c r="K2" s="45" t="s">
        <v>159</v>
      </c>
      <c r="L2" s="45" t="s">
        <v>237</v>
      </c>
      <c r="M2" s="33" t="s">
        <v>42</v>
      </c>
      <c r="N2" s="46"/>
      <c r="O2" s="65" t="s">
        <v>38</v>
      </c>
      <c r="P2" s="45"/>
      <c r="Q2" s="45"/>
      <c r="R2" s="33"/>
    </row>
    <row r="3" spans="1:18" s="4" customFormat="1" ht="277.5" customHeight="1">
      <c r="A3" s="11">
        <v>5047002</v>
      </c>
      <c r="B3" s="14" t="s">
        <v>111</v>
      </c>
      <c r="C3" s="26" t="s">
        <v>112</v>
      </c>
      <c r="D3" s="13" t="s">
        <v>113</v>
      </c>
      <c r="E3" s="13" t="s">
        <v>192</v>
      </c>
      <c r="F3" s="15"/>
      <c r="G3" s="16" t="s">
        <v>184</v>
      </c>
      <c r="H3" s="17" t="s">
        <v>193</v>
      </c>
      <c r="I3" s="33" t="s">
        <v>194</v>
      </c>
      <c r="J3" s="33" t="s">
        <v>114</v>
      </c>
      <c r="K3" s="45" t="s">
        <v>115</v>
      </c>
      <c r="L3" s="45" t="s">
        <v>69</v>
      </c>
      <c r="M3" s="33" t="s">
        <v>42</v>
      </c>
      <c r="N3" s="33"/>
      <c r="O3" s="65" t="s">
        <v>116</v>
      </c>
      <c r="P3" s="45"/>
      <c r="Q3" s="45"/>
      <c r="R3" s="33"/>
    </row>
    <row r="4" spans="1:18" s="4" customFormat="1" ht="314.25" customHeight="1">
      <c r="A4" s="11">
        <v>5050001</v>
      </c>
      <c r="B4" s="14" t="s">
        <v>156</v>
      </c>
      <c r="C4" s="49" t="s">
        <v>147</v>
      </c>
      <c r="D4" s="99" t="s">
        <v>148</v>
      </c>
      <c r="E4" s="99" t="s">
        <v>149</v>
      </c>
      <c r="F4" s="15"/>
      <c r="G4" s="16" t="s">
        <v>184</v>
      </c>
      <c r="H4" s="17" t="s">
        <v>193</v>
      </c>
      <c r="I4" s="33" t="s">
        <v>194</v>
      </c>
      <c r="J4" s="33" t="s">
        <v>12</v>
      </c>
      <c r="K4" s="45" t="s">
        <v>13</v>
      </c>
      <c r="L4" s="45" t="s">
        <v>14</v>
      </c>
      <c r="M4" s="33" t="s">
        <v>42</v>
      </c>
      <c r="N4" s="33"/>
      <c r="O4" s="33" t="s">
        <v>15</v>
      </c>
      <c r="P4" s="45"/>
      <c r="Q4" s="45"/>
      <c r="R4" s="33"/>
    </row>
    <row r="5" spans="1:18" s="4" customFormat="1" ht="390" customHeight="1">
      <c r="A5" s="11">
        <v>5003002</v>
      </c>
      <c r="B5" s="11" t="s">
        <v>227</v>
      </c>
      <c r="C5" s="50" t="s">
        <v>262</v>
      </c>
      <c r="D5" s="23" t="s">
        <v>213</v>
      </c>
      <c r="E5" s="23" t="s">
        <v>214</v>
      </c>
      <c r="F5" s="25"/>
      <c r="G5" s="36" t="s">
        <v>245</v>
      </c>
      <c r="H5" s="32" t="s">
        <v>263</v>
      </c>
      <c r="I5" s="51" t="s">
        <v>246</v>
      </c>
      <c r="J5" s="51" t="s">
        <v>264</v>
      </c>
      <c r="K5" s="52" t="s">
        <v>276</v>
      </c>
      <c r="L5" s="52" t="s">
        <v>261</v>
      </c>
      <c r="M5" s="51" t="s">
        <v>265</v>
      </c>
      <c r="N5" s="51"/>
      <c r="O5" s="60" t="s">
        <v>278</v>
      </c>
      <c r="P5" s="52"/>
      <c r="Q5" s="52"/>
      <c r="R5" s="51"/>
    </row>
    <row r="6" spans="1:18" s="4" customFormat="1" ht="157.5" customHeight="1">
      <c r="A6" s="11">
        <v>5006003</v>
      </c>
      <c r="B6" s="11" t="s">
        <v>274</v>
      </c>
      <c r="C6" s="50" t="s">
        <v>200</v>
      </c>
      <c r="D6" s="23" t="s">
        <v>201</v>
      </c>
      <c r="E6" s="23" t="s">
        <v>202</v>
      </c>
      <c r="F6" s="25"/>
      <c r="G6" s="36" t="s">
        <v>245</v>
      </c>
      <c r="H6" s="32" t="s">
        <v>263</v>
      </c>
      <c r="I6" s="51" t="s">
        <v>246</v>
      </c>
      <c r="J6" s="51" t="s">
        <v>264</v>
      </c>
      <c r="K6" s="52" t="s">
        <v>276</v>
      </c>
      <c r="L6" s="52" t="s">
        <v>261</v>
      </c>
      <c r="M6" s="51" t="s">
        <v>265</v>
      </c>
      <c r="N6" s="51"/>
      <c r="O6" s="62">
        <v>99</v>
      </c>
      <c r="P6" s="52"/>
      <c r="Q6" s="52"/>
      <c r="R6" s="51"/>
    </row>
    <row r="7" spans="1:18" s="4" customFormat="1" ht="138" customHeight="1">
      <c r="A7" s="11">
        <v>5007015</v>
      </c>
      <c r="B7" s="11" t="s">
        <v>259</v>
      </c>
      <c r="C7" s="54" t="s">
        <v>204</v>
      </c>
      <c r="D7" s="23" t="s">
        <v>228</v>
      </c>
      <c r="E7" s="23" t="s">
        <v>229</v>
      </c>
      <c r="F7" s="25"/>
      <c r="G7" s="36" t="s">
        <v>245</v>
      </c>
      <c r="H7" s="32" t="s">
        <v>263</v>
      </c>
      <c r="I7" s="51" t="s">
        <v>246</v>
      </c>
      <c r="J7" s="51" t="s">
        <v>264</v>
      </c>
      <c r="K7" s="52" t="s">
        <v>276</v>
      </c>
      <c r="L7" s="52" t="s">
        <v>261</v>
      </c>
      <c r="M7" s="51" t="s">
        <v>265</v>
      </c>
      <c r="N7" s="51"/>
      <c r="O7" s="60" t="s">
        <v>277</v>
      </c>
      <c r="P7" s="52"/>
      <c r="Q7" s="52"/>
      <c r="R7" s="50"/>
    </row>
    <row r="8" spans="1:18" s="4" customFormat="1" ht="282" customHeight="1">
      <c r="A8" s="11">
        <v>5013006</v>
      </c>
      <c r="B8" s="11" t="s">
        <v>211</v>
      </c>
      <c r="C8" s="50" t="s">
        <v>209</v>
      </c>
      <c r="D8" s="23" t="s">
        <v>212</v>
      </c>
      <c r="E8" s="23" t="s">
        <v>210</v>
      </c>
      <c r="F8" s="57"/>
      <c r="G8" s="36" t="s">
        <v>245</v>
      </c>
      <c r="H8" s="32" t="s">
        <v>263</v>
      </c>
      <c r="I8" s="51" t="s">
        <v>246</v>
      </c>
      <c r="J8" s="51" t="s">
        <v>264</v>
      </c>
      <c r="K8" s="52" t="s">
        <v>276</v>
      </c>
      <c r="L8" s="52" t="s">
        <v>261</v>
      </c>
      <c r="M8" s="51" t="s">
        <v>265</v>
      </c>
      <c r="N8" s="51"/>
      <c r="O8" s="62">
        <v>99</v>
      </c>
      <c r="P8" s="52"/>
      <c r="Q8" s="52"/>
      <c r="R8" s="51"/>
    </row>
    <row r="9" spans="1:18" s="4" customFormat="1" ht="195" customHeight="1">
      <c r="A9" s="11">
        <v>5069003</v>
      </c>
      <c r="B9" s="14" t="s">
        <v>275</v>
      </c>
      <c r="C9" s="47" t="s">
        <v>234</v>
      </c>
      <c r="D9" s="14" t="s">
        <v>235</v>
      </c>
      <c r="E9" s="66" t="s">
        <v>236</v>
      </c>
      <c r="F9" s="14"/>
      <c r="G9" s="27" t="s">
        <v>245</v>
      </c>
      <c r="H9" s="17" t="s">
        <v>263</v>
      </c>
      <c r="I9" s="33" t="s">
        <v>246</v>
      </c>
      <c r="J9" s="33" t="s">
        <v>264</v>
      </c>
      <c r="K9" s="34" t="s">
        <v>276</v>
      </c>
      <c r="L9" s="34" t="s">
        <v>261</v>
      </c>
      <c r="M9" s="33" t="s">
        <v>265</v>
      </c>
      <c r="N9" s="33"/>
      <c r="O9" s="62">
        <v>99</v>
      </c>
      <c r="P9" s="34"/>
      <c r="Q9" s="34"/>
      <c r="R9" s="33"/>
    </row>
    <row r="10" spans="1:18" s="4" customFormat="1" ht="317.25" customHeight="1">
      <c r="A10" s="11">
        <v>5037001</v>
      </c>
      <c r="B10" s="14" t="s">
        <v>86</v>
      </c>
      <c r="C10" s="22" t="s">
        <v>83</v>
      </c>
      <c r="D10" s="14" t="s">
        <v>84</v>
      </c>
      <c r="E10" s="14" t="s">
        <v>85</v>
      </c>
      <c r="F10" s="15"/>
      <c r="G10" s="16" t="s">
        <v>238</v>
      </c>
      <c r="H10" s="17" t="s">
        <v>87</v>
      </c>
      <c r="I10" s="90" t="s">
        <v>88</v>
      </c>
      <c r="J10" s="90" t="s">
        <v>89</v>
      </c>
      <c r="K10" s="35" t="s">
        <v>90</v>
      </c>
      <c r="L10" s="35" t="s">
        <v>91</v>
      </c>
      <c r="M10" s="91" t="s">
        <v>92</v>
      </c>
      <c r="N10" s="90"/>
      <c r="O10" s="90" t="s">
        <v>93</v>
      </c>
      <c r="P10" s="35"/>
      <c r="Q10" s="35"/>
      <c r="R10" s="91"/>
    </row>
    <row r="11" spans="1:18" s="4" customFormat="1" ht="261.75" customHeight="1">
      <c r="A11" s="11">
        <v>5047005</v>
      </c>
      <c r="B11" s="14" t="s">
        <v>111</v>
      </c>
      <c r="C11" s="26" t="s">
        <v>129</v>
      </c>
      <c r="D11" s="13" t="s">
        <v>130</v>
      </c>
      <c r="E11" s="13" t="s">
        <v>131</v>
      </c>
      <c r="F11" s="15"/>
      <c r="G11" s="16" t="s">
        <v>238</v>
      </c>
      <c r="H11" s="17" t="s">
        <v>87</v>
      </c>
      <c r="I11" s="90" t="s">
        <v>132</v>
      </c>
      <c r="J11" s="90" t="s">
        <v>133</v>
      </c>
      <c r="K11" s="35" t="s">
        <v>90</v>
      </c>
      <c r="L11" s="35" t="s">
        <v>91</v>
      </c>
      <c r="M11" s="91" t="s">
        <v>92</v>
      </c>
      <c r="N11" s="33"/>
      <c r="O11" s="22" t="s">
        <v>134</v>
      </c>
      <c r="P11" s="35"/>
      <c r="Q11" s="35"/>
      <c r="R11" s="91"/>
    </row>
    <row r="12" spans="1:18" s="4" customFormat="1" ht="409.5">
      <c r="A12" s="11">
        <v>5037002</v>
      </c>
      <c r="B12" s="29" t="s">
        <v>86</v>
      </c>
      <c r="C12" s="93" t="s">
        <v>94</v>
      </c>
      <c r="D12" s="29" t="s">
        <v>95</v>
      </c>
      <c r="E12" s="102" t="s">
        <v>174</v>
      </c>
      <c r="F12" s="30"/>
      <c r="G12" s="16" t="s">
        <v>238</v>
      </c>
      <c r="H12" s="17" t="s">
        <v>175</v>
      </c>
      <c r="I12" s="90" t="s">
        <v>176</v>
      </c>
      <c r="J12" s="90" t="s">
        <v>177</v>
      </c>
      <c r="K12" s="35" t="s">
        <v>178</v>
      </c>
      <c r="L12" s="35" t="s">
        <v>179</v>
      </c>
      <c r="M12" s="90" t="s">
        <v>284</v>
      </c>
      <c r="N12" s="90"/>
      <c r="O12" s="90" t="s">
        <v>285</v>
      </c>
      <c r="P12" s="35"/>
      <c r="Q12" s="35"/>
      <c r="R12" s="90"/>
    </row>
    <row r="13" spans="1:18" s="4" customFormat="1" ht="199.5">
      <c r="A13" s="11">
        <v>5058001</v>
      </c>
      <c r="B13" s="14" t="s">
        <v>19</v>
      </c>
      <c r="C13" s="96" t="s">
        <v>16</v>
      </c>
      <c r="D13" s="22" t="s">
        <v>17</v>
      </c>
      <c r="E13" s="73" t="s">
        <v>18</v>
      </c>
      <c r="F13" s="15"/>
      <c r="G13" s="16" t="s">
        <v>238</v>
      </c>
      <c r="H13" s="17" t="s">
        <v>175</v>
      </c>
      <c r="I13" s="90" t="s">
        <v>20</v>
      </c>
      <c r="J13" s="90" t="s">
        <v>177</v>
      </c>
      <c r="K13" s="35" t="s">
        <v>178</v>
      </c>
      <c r="L13" s="35" t="s">
        <v>179</v>
      </c>
      <c r="M13" s="90" t="s">
        <v>21</v>
      </c>
      <c r="N13" s="33"/>
      <c r="O13" s="90" t="s">
        <v>22</v>
      </c>
      <c r="P13" s="35"/>
      <c r="Q13" s="35"/>
      <c r="R13" s="90"/>
    </row>
    <row r="14" spans="1:18" s="4" customFormat="1" ht="370.5">
      <c r="A14" s="11">
        <v>5048001</v>
      </c>
      <c r="B14" s="14" t="s">
        <v>138</v>
      </c>
      <c r="C14" s="71" t="s">
        <v>135</v>
      </c>
      <c r="D14" s="13" t="s">
        <v>136</v>
      </c>
      <c r="E14" s="53" t="s">
        <v>137</v>
      </c>
      <c r="F14" s="15"/>
      <c r="G14" s="16" t="s">
        <v>139</v>
      </c>
      <c r="H14" s="17" t="s">
        <v>140</v>
      </c>
      <c r="I14" s="14" t="s">
        <v>141</v>
      </c>
      <c r="J14" s="14" t="s">
        <v>142</v>
      </c>
      <c r="K14" s="19" t="s">
        <v>143</v>
      </c>
      <c r="L14" s="19" t="s">
        <v>144</v>
      </c>
      <c r="M14" s="14" t="s">
        <v>145</v>
      </c>
      <c r="N14" s="33"/>
      <c r="O14" s="14" t="s">
        <v>146</v>
      </c>
      <c r="P14" s="19"/>
      <c r="Q14" s="19"/>
      <c r="R14" s="14"/>
    </row>
    <row r="15" spans="1:18" s="4" customFormat="1" ht="300" customHeight="1">
      <c r="A15" s="11">
        <v>5062001</v>
      </c>
      <c r="B15" s="14" t="s">
        <v>31</v>
      </c>
      <c r="C15" s="26" t="s">
        <v>28</v>
      </c>
      <c r="D15" s="13" t="s">
        <v>29</v>
      </c>
      <c r="E15" s="23" t="s">
        <v>30</v>
      </c>
      <c r="F15" s="15"/>
      <c r="G15" s="16" t="s">
        <v>139</v>
      </c>
      <c r="H15" s="17" t="s">
        <v>140</v>
      </c>
      <c r="I15" s="14" t="s">
        <v>32</v>
      </c>
      <c r="J15" s="14" t="s">
        <v>33</v>
      </c>
      <c r="K15" s="19" t="s">
        <v>143</v>
      </c>
      <c r="L15" s="19" t="s">
        <v>144</v>
      </c>
      <c r="M15" s="14" t="s">
        <v>34</v>
      </c>
      <c r="N15" s="46"/>
      <c r="O15" s="14" t="s">
        <v>146</v>
      </c>
      <c r="P15" s="19"/>
      <c r="Q15" s="19"/>
      <c r="R15" s="14"/>
    </row>
    <row r="16" spans="1:18" s="4" customFormat="1" ht="390" customHeight="1">
      <c r="A16" s="11">
        <v>5001001</v>
      </c>
      <c r="B16" s="14" t="s">
        <v>156</v>
      </c>
      <c r="C16" s="12" t="s">
        <v>180</v>
      </c>
      <c r="D16" s="20" t="s">
        <v>181</v>
      </c>
      <c r="E16" s="13" t="s">
        <v>182</v>
      </c>
      <c r="F16" s="15" t="s">
        <v>183</v>
      </c>
      <c r="G16" s="16" t="s">
        <v>184</v>
      </c>
      <c r="H16" s="17" t="s">
        <v>185</v>
      </c>
      <c r="I16" s="33" t="s">
        <v>186</v>
      </c>
      <c r="J16" s="33" t="s">
        <v>187</v>
      </c>
      <c r="K16" s="34" t="s">
        <v>217</v>
      </c>
      <c r="L16" s="34" t="s">
        <v>203</v>
      </c>
      <c r="M16" s="33" t="s">
        <v>188</v>
      </c>
      <c r="N16" s="33"/>
      <c r="O16" s="33">
        <v>99</v>
      </c>
      <c r="P16" s="34"/>
      <c r="Q16" s="34"/>
      <c r="R16" s="33"/>
    </row>
    <row r="17" spans="1:18" s="4" customFormat="1" ht="390" customHeight="1">
      <c r="A17" s="11">
        <v>5001002</v>
      </c>
      <c r="B17" s="14" t="s">
        <v>156</v>
      </c>
      <c r="C17" s="12" t="s">
        <v>190</v>
      </c>
      <c r="D17" s="20" t="s">
        <v>191</v>
      </c>
      <c r="E17" s="13" t="s">
        <v>346</v>
      </c>
      <c r="F17" s="15" t="s">
        <v>347</v>
      </c>
      <c r="G17" s="16" t="s">
        <v>184</v>
      </c>
      <c r="H17" s="17" t="s">
        <v>348</v>
      </c>
      <c r="I17" s="33" t="s">
        <v>186</v>
      </c>
      <c r="J17" s="33" t="s">
        <v>187</v>
      </c>
      <c r="K17" s="34" t="s">
        <v>217</v>
      </c>
      <c r="L17" s="34" t="s">
        <v>203</v>
      </c>
      <c r="M17" s="33" t="s">
        <v>349</v>
      </c>
      <c r="N17" s="33"/>
      <c r="O17" s="33">
        <v>99</v>
      </c>
      <c r="P17" s="34"/>
      <c r="Q17" s="34"/>
      <c r="R17" s="33"/>
    </row>
    <row r="18" spans="1:18" s="4" customFormat="1" ht="390" customHeight="1">
      <c r="A18" s="11">
        <v>5006002</v>
      </c>
      <c r="B18" s="14" t="s">
        <v>274</v>
      </c>
      <c r="C18" s="49" t="s">
        <v>44</v>
      </c>
      <c r="D18" s="13" t="s">
        <v>45</v>
      </c>
      <c r="E18" s="13" t="s">
        <v>46</v>
      </c>
      <c r="F18" s="15"/>
      <c r="G18" s="16" t="s">
        <v>238</v>
      </c>
      <c r="H18" s="17" t="s">
        <v>47</v>
      </c>
      <c r="I18" s="33" t="s">
        <v>48</v>
      </c>
      <c r="J18" s="33" t="s">
        <v>49</v>
      </c>
      <c r="K18" s="34" t="s">
        <v>260</v>
      </c>
      <c r="L18" s="34" t="s">
        <v>261</v>
      </c>
      <c r="M18" s="33" t="s">
        <v>50</v>
      </c>
      <c r="N18" s="33"/>
      <c r="O18" s="33">
        <v>99</v>
      </c>
      <c r="P18" s="34"/>
      <c r="Q18" s="34"/>
      <c r="R18" s="33"/>
    </row>
    <row r="19" spans="1:20" s="4" customFormat="1" ht="273.75" customHeight="1">
      <c r="A19" s="11">
        <v>5007016</v>
      </c>
      <c r="B19" s="11" t="s">
        <v>259</v>
      </c>
      <c r="C19" s="54" t="s">
        <v>230</v>
      </c>
      <c r="D19" s="24" t="s">
        <v>231</v>
      </c>
      <c r="E19" s="24" t="s">
        <v>232</v>
      </c>
      <c r="F19" s="25"/>
      <c r="G19" s="36" t="s">
        <v>245</v>
      </c>
      <c r="H19" s="32" t="s">
        <v>218</v>
      </c>
      <c r="I19" s="51" t="s">
        <v>246</v>
      </c>
      <c r="J19" s="51" t="s">
        <v>264</v>
      </c>
      <c r="K19" s="52" t="s">
        <v>276</v>
      </c>
      <c r="L19" s="52" t="s">
        <v>261</v>
      </c>
      <c r="M19" s="51" t="s">
        <v>219</v>
      </c>
      <c r="N19" s="51"/>
      <c r="O19" s="60" t="s">
        <v>277</v>
      </c>
      <c r="P19" s="52"/>
      <c r="Q19" s="52"/>
      <c r="R19" s="50"/>
      <c r="S19" s="4" t="s">
        <v>189</v>
      </c>
      <c r="T19" s="76" t="s">
        <v>216</v>
      </c>
    </row>
    <row r="20" spans="1:20" s="4" customFormat="1" ht="282" customHeight="1">
      <c r="A20" s="11">
        <v>5007028</v>
      </c>
      <c r="B20" s="11" t="s">
        <v>259</v>
      </c>
      <c r="C20" s="98" t="s">
        <v>195</v>
      </c>
      <c r="D20" s="24" t="s">
        <v>196</v>
      </c>
      <c r="E20" s="104" t="s">
        <v>197</v>
      </c>
      <c r="F20" s="25"/>
      <c r="G20" s="36" t="s">
        <v>238</v>
      </c>
      <c r="H20" s="32" t="s">
        <v>220</v>
      </c>
      <c r="I20" s="55" t="s">
        <v>221</v>
      </c>
      <c r="J20" s="55" t="s">
        <v>222</v>
      </c>
      <c r="K20" s="56" t="s">
        <v>198</v>
      </c>
      <c r="L20" s="56" t="s">
        <v>199</v>
      </c>
      <c r="M20" s="55" t="s">
        <v>223</v>
      </c>
      <c r="N20" s="55"/>
      <c r="O20" s="63">
        <v>99</v>
      </c>
      <c r="P20" s="56"/>
      <c r="Q20" s="56"/>
      <c r="R20" s="50"/>
      <c r="S20" s="4" t="s">
        <v>350</v>
      </c>
      <c r="T20" s="76" t="s">
        <v>294</v>
      </c>
    </row>
    <row r="21" spans="1:19" s="4" customFormat="1" ht="409.5" customHeight="1">
      <c r="A21" s="11">
        <v>5007029</v>
      </c>
      <c r="B21" s="2" t="s">
        <v>259</v>
      </c>
      <c r="C21" s="68" t="s">
        <v>206</v>
      </c>
      <c r="D21" s="100" t="s">
        <v>207</v>
      </c>
      <c r="E21" s="100" t="s">
        <v>208</v>
      </c>
      <c r="F21" s="58"/>
      <c r="G21" s="36" t="s">
        <v>238</v>
      </c>
      <c r="H21" s="32" t="s">
        <v>224</v>
      </c>
      <c r="I21" s="55" t="s">
        <v>225</v>
      </c>
      <c r="J21" s="55" t="s">
        <v>222</v>
      </c>
      <c r="K21" s="56" t="s">
        <v>198</v>
      </c>
      <c r="L21" s="56" t="s">
        <v>199</v>
      </c>
      <c r="M21" s="55" t="s">
        <v>226</v>
      </c>
      <c r="N21" s="55"/>
      <c r="O21" s="63">
        <v>99</v>
      </c>
      <c r="P21" s="56"/>
      <c r="Q21" s="56"/>
      <c r="R21" s="50"/>
      <c r="S21" s="4" t="s">
        <v>43</v>
      </c>
    </row>
    <row r="22" spans="1:18" s="4" customFormat="1" ht="102.75" customHeight="1">
      <c r="A22" s="11">
        <v>5008001</v>
      </c>
      <c r="B22" s="14" t="s">
        <v>156</v>
      </c>
      <c r="C22" s="26" t="s">
        <v>51</v>
      </c>
      <c r="D22" s="13" t="s">
        <v>52</v>
      </c>
      <c r="E22" s="13" t="s">
        <v>53</v>
      </c>
      <c r="F22" s="15"/>
      <c r="G22" s="16" t="s">
        <v>238</v>
      </c>
      <c r="H22" s="17" t="s">
        <v>54</v>
      </c>
      <c r="I22" s="33" t="s">
        <v>186</v>
      </c>
      <c r="J22" s="33" t="s">
        <v>187</v>
      </c>
      <c r="K22" s="34" t="s">
        <v>217</v>
      </c>
      <c r="L22" s="34" t="s">
        <v>203</v>
      </c>
      <c r="M22" s="33" t="s">
        <v>188</v>
      </c>
      <c r="N22" s="33"/>
      <c r="O22" s="33">
        <v>99</v>
      </c>
      <c r="P22" s="34"/>
      <c r="Q22" s="34"/>
      <c r="R22" s="33"/>
    </row>
    <row r="23" spans="1:18" s="4" customFormat="1" ht="342">
      <c r="A23" s="18">
        <v>5008002</v>
      </c>
      <c r="B23" s="21" t="s">
        <v>156</v>
      </c>
      <c r="C23" s="95" t="s">
        <v>55</v>
      </c>
      <c r="D23" s="12" t="s">
        <v>56</v>
      </c>
      <c r="E23" s="26" t="s">
        <v>150</v>
      </c>
      <c r="F23" s="42"/>
      <c r="G23" s="86" t="s">
        <v>151</v>
      </c>
      <c r="H23" s="31" t="s">
        <v>152</v>
      </c>
      <c r="I23" s="33" t="s">
        <v>153</v>
      </c>
      <c r="J23" s="33" t="s">
        <v>154</v>
      </c>
      <c r="K23" s="34" t="s">
        <v>217</v>
      </c>
      <c r="L23" s="34" t="s">
        <v>203</v>
      </c>
      <c r="M23" s="33" t="s">
        <v>0</v>
      </c>
      <c r="N23" s="33"/>
      <c r="O23" s="33">
        <v>99</v>
      </c>
      <c r="P23" s="34"/>
      <c r="Q23" s="34"/>
      <c r="R23" s="33"/>
    </row>
    <row r="24" spans="1:18" s="4" customFormat="1" ht="403.5" customHeight="1">
      <c r="A24" s="11">
        <v>5009025</v>
      </c>
      <c r="B24" s="14" t="s">
        <v>158</v>
      </c>
      <c r="C24" s="22" t="s">
        <v>161</v>
      </c>
      <c r="D24" s="14" t="s">
        <v>162</v>
      </c>
      <c r="E24" s="14" t="s">
        <v>163</v>
      </c>
      <c r="F24" s="15"/>
      <c r="G24" s="16" t="s">
        <v>164</v>
      </c>
      <c r="H24" s="17" t="s">
        <v>165</v>
      </c>
      <c r="I24" s="33" t="s">
        <v>166</v>
      </c>
      <c r="J24" s="33" t="s">
        <v>167</v>
      </c>
      <c r="K24" s="34" t="s">
        <v>168</v>
      </c>
      <c r="L24" s="35" t="s">
        <v>169</v>
      </c>
      <c r="M24" s="33" t="s">
        <v>170</v>
      </c>
      <c r="N24" s="33"/>
      <c r="O24" s="33">
        <v>99</v>
      </c>
      <c r="P24" s="34"/>
      <c r="Q24" s="35"/>
      <c r="R24" s="33"/>
    </row>
    <row r="25" spans="1:18" s="4" customFormat="1" ht="236.25" customHeight="1">
      <c r="A25" s="11">
        <v>5010001</v>
      </c>
      <c r="B25" s="14" t="s">
        <v>156</v>
      </c>
      <c r="C25" s="47" t="s">
        <v>1</v>
      </c>
      <c r="D25" s="14" t="s">
        <v>2</v>
      </c>
      <c r="E25" s="66" t="s">
        <v>3</v>
      </c>
      <c r="F25" s="15"/>
      <c r="G25" s="16" t="s">
        <v>238</v>
      </c>
      <c r="H25" s="17" t="s">
        <v>4</v>
      </c>
      <c r="I25" s="33" t="s">
        <v>186</v>
      </c>
      <c r="J25" s="33" t="s">
        <v>187</v>
      </c>
      <c r="K25" s="34" t="s">
        <v>217</v>
      </c>
      <c r="L25" s="34" t="s">
        <v>203</v>
      </c>
      <c r="M25" s="33" t="s">
        <v>188</v>
      </c>
      <c r="N25" s="33"/>
      <c r="O25" s="33" t="s">
        <v>5</v>
      </c>
      <c r="P25" s="34"/>
      <c r="Q25" s="34"/>
      <c r="R25" s="33"/>
    </row>
    <row r="26" spans="1:18" s="4" customFormat="1" ht="237.75" customHeight="1">
      <c r="A26" s="11">
        <v>5012001</v>
      </c>
      <c r="B26" s="14" t="s">
        <v>337</v>
      </c>
      <c r="C26" s="22" t="s">
        <v>334</v>
      </c>
      <c r="D26" s="79" t="s">
        <v>335</v>
      </c>
      <c r="E26" s="14" t="s">
        <v>336</v>
      </c>
      <c r="F26" s="105" t="s">
        <v>160</v>
      </c>
      <c r="G26" s="36" t="s">
        <v>164</v>
      </c>
      <c r="H26" s="17" t="s">
        <v>338</v>
      </c>
      <c r="I26" s="33" t="s">
        <v>339</v>
      </c>
      <c r="J26" s="33" t="s">
        <v>340</v>
      </c>
      <c r="K26" s="34" t="s">
        <v>341</v>
      </c>
      <c r="L26" s="80" t="s">
        <v>342</v>
      </c>
      <c r="M26" s="33" t="s">
        <v>343</v>
      </c>
      <c r="N26" s="33"/>
      <c r="O26" s="60" t="s">
        <v>344</v>
      </c>
      <c r="P26" s="34"/>
      <c r="Q26" s="80"/>
      <c r="R26" s="33"/>
    </row>
    <row r="27" spans="1:18" s="4" customFormat="1" ht="378.75" customHeight="1">
      <c r="A27" s="2">
        <v>5012001</v>
      </c>
      <c r="B27" s="1" t="s">
        <v>337</v>
      </c>
      <c r="C27" s="69" t="s">
        <v>334</v>
      </c>
      <c r="D27" s="1" t="s">
        <v>345</v>
      </c>
      <c r="E27" s="1" t="s">
        <v>288</v>
      </c>
      <c r="F27" s="77" t="s">
        <v>160</v>
      </c>
      <c r="G27" s="43" t="s">
        <v>238</v>
      </c>
      <c r="H27" s="44" t="s">
        <v>338</v>
      </c>
      <c r="I27" s="83" t="s">
        <v>289</v>
      </c>
      <c r="J27" s="83" t="s">
        <v>290</v>
      </c>
      <c r="K27" s="88" t="s">
        <v>291</v>
      </c>
      <c r="L27" s="89" t="s">
        <v>292</v>
      </c>
      <c r="M27" s="83" t="s">
        <v>293</v>
      </c>
      <c r="N27" s="83"/>
      <c r="O27" s="106">
        <v>99</v>
      </c>
      <c r="P27" s="88"/>
      <c r="Q27" s="89"/>
      <c r="R27" s="83"/>
    </row>
    <row r="28" spans="1:18" s="4" customFormat="1" ht="194.25" customHeight="1">
      <c r="A28" s="2">
        <v>5014001</v>
      </c>
      <c r="B28" s="1" t="s">
        <v>156</v>
      </c>
      <c r="C28" s="97" t="s">
        <v>6</v>
      </c>
      <c r="D28" s="67" t="s">
        <v>7</v>
      </c>
      <c r="E28" s="101" t="s">
        <v>8</v>
      </c>
      <c r="F28" s="6"/>
      <c r="G28" s="7" t="s">
        <v>238</v>
      </c>
      <c r="H28" s="44" t="s">
        <v>9</v>
      </c>
      <c r="I28" s="83" t="s">
        <v>186</v>
      </c>
      <c r="J28" s="83" t="s">
        <v>187</v>
      </c>
      <c r="K28" s="88" t="s">
        <v>217</v>
      </c>
      <c r="L28" s="88" t="s">
        <v>203</v>
      </c>
      <c r="M28" s="83" t="s">
        <v>188</v>
      </c>
      <c r="N28" s="83"/>
      <c r="O28" s="83">
        <v>99</v>
      </c>
      <c r="P28" s="88"/>
      <c r="Q28" s="88"/>
      <c r="R28" s="83"/>
    </row>
    <row r="29" spans="1:18" s="4" customFormat="1" ht="299.25">
      <c r="A29" s="2">
        <v>5019007</v>
      </c>
      <c r="B29" s="1" t="s">
        <v>155</v>
      </c>
      <c r="C29" s="78" t="s">
        <v>10</v>
      </c>
      <c r="D29" s="69" t="s">
        <v>11</v>
      </c>
      <c r="E29" s="67" t="s">
        <v>57</v>
      </c>
      <c r="F29" s="6"/>
      <c r="G29" s="7" t="s">
        <v>238</v>
      </c>
      <c r="H29" s="44" t="s">
        <v>58</v>
      </c>
      <c r="I29" s="87" t="s">
        <v>59</v>
      </c>
      <c r="J29" s="83" t="s">
        <v>60</v>
      </c>
      <c r="K29" s="88" t="s">
        <v>61</v>
      </c>
      <c r="L29" s="88"/>
      <c r="M29" s="83" t="s">
        <v>62</v>
      </c>
      <c r="N29" s="83"/>
      <c r="O29" s="83" t="s">
        <v>63</v>
      </c>
      <c r="P29" s="88"/>
      <c r="Q29" s="88"/>
      <c r="R29" s="83"/>
    </row>
    <row r="30" spans="1:18" s="4" customFormat="1" ht="228.75" customHeight="1">
      <c r="A30" s="11">
        <v>5021001</v>
      </c>
      <c r="B30" s="14" t="s">
        <v>67</v>
      </c>
      <c r="C30" s="22" t="s">
        <v>64</v>
      </c>
      <c r="D30" s="14" t="s">
        <v>65</v>
      </c>
      <c r="E30" s="13" t="s">
        <v>66</v>
      </c>
      <c r="F30" s="15"/>
      <c r="G30" s="16" t="s">
        <v>238</v>
      </c>
      <c r="H30" s="17" t="s">
        <v>68</v>
      </c>
      <c r="I30" s="85" t="s">
        <v>186</v>
      </c>
      <c r="J30" s="33" t="s">
        <v>187</v>
      </c>
      <c r="K30" s="45" t="s">
        <v>217</v>
      </c>
      <c r="L30" s="45" t="s">
        <v>69</v>
      </c>
      <c r="M30" s="33" t="s">
        <v>188</v>
      </c>
      <c r="N30" s="46"/>
      <c r="O30" s="33">
        <v>99</v>
      </c>
      <c r="P30" s="45"/>
      <c r="Q30" s="45"/>
      <c r="R30" s="33"/>
    </row>
    <row r="31" spans="1:18" s="4" customFormat="1" ht="393" customHeight="1">
      <c r="A31" s="11">
        <v>5030001</v>
      </c>
      <c r="B31" s="14" t="s">
        <v>73</v>
      </c>
      <c r="C31" s="22" t="s">
        <v>70</v>
      </c>
      <c r="D31" s="14" t="s">
        <v>71</v>
      </c>
      <c r="E31" s="14" t="s">
        <v>72</v>
      </c>
      <c r="F31" s="15" t="s">
        <v>74</v>
      </c>
      <c r="G31" s="16" t="s">
        <v>238</v>
      </c>
      <c r="H31" s="17" t="s">
        <v>75</v>
      </c>
      <c r="I31" s="33" t="s">
        <v>186</v>
      </c>
      <c r="J31" s="90" t="s">
        <v>187</v>
      </c>
      <c r="K31" s="35" t="s">
        <v>217</v>
      </c>
      <c r="L31" s="35" t="s">
        <v>173</v>
      </c>
      <c r="M31" s="33" t="s">
        <v>76</v>
      </c>
      <c r="N31" s="90"/>
      <c r="O31" s="90" t="s">
        <v>77</v>
      </c>
      <c r="P31" s="35"/>
      <c r="Q31" s="35"/>
      <c r="R31" s="33"/>
    </row>
    <row r="32" spans="1:18" s="4" customFormat="1" ht="409.5" customHeight="1">
      <c r="A32" s="11">
        <v>5032001</v>
      </c>
      <c r="B32" s="14" t="s">
        <v>81</v>
      </c>
      <c r="C32" s="13" t="s">
        <v>78</v>
      </c>
      <c r="D32" s="13" t="s">
        <v>79</v>
      </c>
      <c r="E32" s="13" t="s">
        <v>80</v>
      </c>
      <c r="F32" s="15"/>
      <c r="G32" s="16" t="s">
        <v>238</v>
      </c>
      <c r="H32" s="17" t="s">
        <v>82</v>
      </c>
      <c r="I32" s="90" t="s">
        <v>186</v>
      </c>
      <c r="J32" s="90" t="s">
        <v>187</v>
      </c>
      <c r="K32" s="35" t="s">
        <v>217</v>
      </c>
      <c r="L32" s="35" t="s">
        <v>173</v>
      </c>
      <c r="M32" s="90" t="s">
        <v>188</v>
      </c>
      <c r="N32" s="90"/>
      <c r="O32" s="90">
        <v>99</v>
      </c>
      <c r="P32" s="35"/>
      <c r="Q32" s="35"/>
      <c r="R32" s="90"/>
    </row>
    <row r="33" spans="1:18" s="4" customFormat="1" ht="408.75" customHeight="1">
      <c r="A33" s="11">
        <v>5038001</v>
      </c>
      <c r="B33" s="14" t="s">
        <v>156</v>
      </c>
      <c r="C33" s="26" t="s">
        <v>286</v>
      </c>
      <c r="D33" s="13" t="s">
        <v>287</v>
      </c>
      <c r="E33" s="13" t="s">
        <v>96</v>
      </c>
      <c r="F33" s="15"/>
      <c r="G33" s="16" t="s">
        <v>238</v>
      </c>
      <c r="H33" s="17" t="s">
        <v>97</v>
      </c>
      <c r="I33" s="90" t="s">
        <v>98</v>
      </c>
      <c r="J33" s="90" t="s">
        <v>99</v>
      </c>
      <c r="K33" s="35" t="s">
        <v>217</v>
      </c>
      <c r="L33" s="35" t="s">
        <v>172</v>
      </c>
      <c r="M33" s="90" t="s">
        <v>100</v>
      </c>
      <c r="N33" s="90"/>
      <c r="O33" s="90" t="s">
        <v>101</v>
      </c>
      <c r="P33" s="35"/>
      <c r="Q33" s="35"/>
      <c r="R33" s="90"/>
    </row>
    <row r="34" spans="1:18" s="4" customFormat="1" ht="183.75" customHeight="1">
      <c r="A34" s="11">
        <v>5039001</v>
      </c>
      <c r="B34" s="14" t="s">
        <v>157</v>
      </c>
      <c r="C34" s="26" t="s">
        <v>102</v>
      </c>
      <c r="D34" s="13" t="s">
        <v>103</v>
      </c>
      <c r="E34" s="13" t="s">
        <v>104</v>
      </c>
      <c r="F34" s="15" t="s">
        <v>105</v>
      </c>
      <c r="G34" s="16" t="s">
        <v>238</v>
      </c>
      <c r="H34" s="17" t="s">
        <v>106</v>
      </c>
      <c r="I34" s="33" t="s">
        <v>107</v>
      </c>
      <c r="J34" s="90" t="s">
        <v>108</v>
      </c>
      <c r="K34" s="35" t="s">
        <v>217</v>
      </c>
      <c r="L34" s="35" t="s">
        <v>261</v>
      </c>
      <c r="M34" s="33" t="s">
        <v>109</v>
      </c>
      <c r="N34" s="90"/>
      <c r="O34" s="90" t="s">
        <v>110</v>
      </c>
      <c r="P34" s="35"/>
      <c r="Q34" s="35"/>
      <c r="R34" s="33"/>
    </row>
    <row r="35" spans="1:18" s="4" customFormat="1" ht="356.25" customHeight="1">
      <c r="A35" s="18">
        <v>5047003</v>
      </c>
      <c r="B35" s="21" t="s">
        <v>111</v>
      </c>
      <c r="C35" s="92" t="s">
        <v>117</v>
      </c>
      <c r="D35" s="92" t="s">
        <v>118</v>
      </c>
      <c r="E35" s="92" t="s">
        <v>119</v>
      </c>
      <c r="F35" s="42"/>
      <c r="G35" s="86" t="s">
        <v>151</v>
      </c>
      <c r="H35" s="31" t="s">
        <v>121</v>
      </c>
      <c r="I35" s="33" t="s">
        <v>122</v>
      </c>
      <c r="J35" s="33" t="s">
        <v>123</v>
      </c>
      <c r="K35" s="34" t="s">
        <v>217</v>
      </c>
      <c r="L35" s="34" t="s">
        <v>173</v>
      </c>
      <c r="M35" s="33" t="s">
        <v>124</v>
      </c>
      <c r="N35" s="33"/>
      <c r="O35" s="65" t="s">
        <v>120</v>
      </c>
      <c r="P35" s="34"/>
      <c r="Q35" s="34"/>
      <c r="R35" s="33"/>
    </row>
    <row r="36" spans="1:18" s="4" customFormat="1" ht="250.5" customHeight="1">
      <c r="A36" s="11">
        <v>5047004</v>
      </c>
      <c r="B36" s="14" t="s">
        <v>111</v>
      </c>
      <c r="C36" s="26" t="s">
        <v>125</v>
      </c>
      <c r="D36" s="13" t="s">
        <v>126</v>
      </c>
      <c r="E36" s="13" t="s">
        <v>127</v>
      </c>
      <c r="F36" s="15"/>
      <c r="G36" s="16" t="s">
        <v>238</v>
      </c>
      <c r="H36" s="17" t="s">
        <v>128</v>
      </c>
      <c r="I36" s="33" t="s">
        <v>186</v>
      </c>
      <c r="J36" s="33" t="s">
        <v>187</v>
      </c>
      <c r="K36" s="34" t="s">
        <v>217</v>
      </c>
      <c r="L36" s="34" t="s">
        <v>173</v>
      </c>
      <c r="M36" s="33" t="s">
        <v>188</v>
      </c>
      <c r="N36" s="33"/>
      <c r="O36" s="65">
        <v>99</v>
      </c>
      <c r="P36" s="34"/>
      <c r="Q36" s="34"/>
      <c r="R36" s="33"/>
    </row>
    <row r="37" spans="1:18" s="4" customFormat="1" ht="408.75" customHeight="1">
      <c r="A37" s="11">
        <v>5055001</v>
      </c>
      <c r="B37" s="14" t="s">
        <v>171</v>
      </c>
      <c r="C37" s="22" t="s">
        <v>295</v>
      </c>
      <c r="D37" s="22" t="s">
        <v>296</v>
      </c>
      <c r="E37" s="22" t="s">
        <v>297</v>
      </c>
      <c r="F37" s="15"/>
      <c r="G37" s="16" t="s">
        <v>164</v>
      </c>
      <c r="H37" s="17" t="s">
        <v>298</v>
      </c>
      <c r="I37" s="33" t="s">
        <v>299</v>
      </c>
      <c r="J37" s="33" t="s">
        <v>300</v>
      </c>
      <c r="K37" s="35" t="s">
        <v>217</v>
      </c>
      <c r="L37" s="35" t="s">
        <v>301</v>
      </c>
      <c r="M37" s="33" t="s">
        <v>302</v>
      </c>
      <c r="N37" s="46"/>
      <c r="O37" s="33">
        <v>99</v>
      </c>
      <c r="P37" s="35"/>
      <c r="Q37" s="35"/>
      <c r="R37" s="33"/>
    </row>
    <row r="38" spans="1:18" s="4" customFormat="1" ht="378" customHeight="1">
      <c r="A38" s="11">
        <v>5061001</v>
      </c>
      <c r="B38" s="14" t="s">
        <v>156</v>
      </c>
      <c r="C38" s="22" t="s">
        <v>23</v>
      </c>
      <c r="D38" s="22" t="s">
        <v>24</v>
      </c>
      <c r="E38" s="13" t="s">
        <v>25</v>
      </c>
      <c r="F38" s="15"/>
      <c r="G38" s="16" t="s">
        <v>238</v>
      </c>
      <c r="H38" s="17" t="s">
        <v>26</v>
      </c>
      <c r="I38" s="33" t="s">
        <v>186</v>
      </c>
      <c r="J38" s="33" t="s">
        <v>187</v>
      </c>
      <c r="K38" s="34" t="s">
        <v>217</v>
      </c>
      <c r="L38" s="34" t="s">
        <v>173</v>
      </c>
      <c r="M38" s="33" t="s">
        <v>188</v>
      </c>
      <c r="N38" s="33"/>
      <c r="O38" s="33" t="s">
        <v>27</v>
      </c>
      <c r="P38" s="34"/>
      <c r="Q38" s="34"/>
      <c r="R38" s="33"/>
    </row>
    <row r="39" spans="1:18" s="4" customFormat="1" ht="409.5" customHeight="1">
      <c r="A39" s="11">
        <v>5066003</v>
      </c>
      <c r="B39" s="22" t="s">
        <v>242</v>
      </c>
      <c r="C39" s="22" t="s">
        <v>239</v>
      </c>
      <c r="D39" s="22" t="s">
        <v>240</v>
      </c>
      <c r="E39" s="22" t="s">
        <v>241</v>
      </c>
      <c r="F39" s="15"/>
      <c r="G39" s="16" t="s">
        <v>238</v>
      </c>
      <c r="H39" s="17" t="s">
        <v>243</v>
      </c>
      <c r="I39" s="33" t="s">
        <v>244</v>
      </c>
      <c r="J39" s="33" t="s">
        <v>270</v>
      </c>
      <c r="K39" s="35" t="s">
        <v>217</v>
      </c>
      <c r="L39" s="34" t="s">
        <v>247</v>
      </c>
      <c r="M39" s="33" t="s">
        <v>271</v>
      </c>
      <c r="N39" s="33"/>
      <c r="O39" s="61" t="s">
        <v>258</v>
      </c>
      <c r="P39" s="35"/>
      <c r="Q39" s="34"/>
      <c r="R39" s="33"/>
    </row>
    <row r="40" spans="1:18" s="4" customFormat="1" ht="409.5" customHeight="1">
      <c r="A40" s="11">
        <v>5066005</v>
      </c>
      <c r="B40" s="22" t="s">
        <v>281</v>
      </c>
      <c r="C40" s="22" t="s">
        <v>35</v>
      </c>
      <c r="D40" s="22" t="s">
        <v>36</v>
      </c>
      <c r="E40" s="22" t="s">
        <v>280</v>
      </c>
      <c r="F40" s="15"/>
      <c r="G40" s="16" t="s">
        <v>238</v>
      </c>
      <c r="H40" s="17" t="s">
        <v>282</v>
      </c>
      <c r="I40" s="33" t="s">
        <v>48</v>
      </c>
      <c r="J40" s="33" t="s">
        <v>49</v>
      </c>
      <c r="K40" s="35" t="s">
        <v>217</v>
      </c>
      <c r="L40" s="34" t="s">
        <v>261</v>
      </c>
      <c r="M40" s="33" t="s">
        <v>50</v>
      </c>
      <c r="N40" s="33"/>
      <c r="O40" s="33" t="s">
        <v>283</v>
      </c>
      <c r="P40" s="35"/>
      <c r="Q40" s="34"/>
      <c r="R40" s="33"/>
    </row>
    <row r="41" spans="1:18" s="4" customFormat="1" ht="296.25" customHeight="1">
      <c r="A41" s="11">
        <v>5069004</v>
      </c>
      <c r="B41" s="14" t="s">
        <v>275</v>
      </c>
      <c r="C41" s="22" t="s">
        <v>248</v>
      </c>
      <c r="D41" s="48" t="s">
        <v>249</v>
      </c>
      <c r="E41" s="14" t="s">
        <v>233</v>
      </c>
      <c r="F41" s="14"/>
      <c r="G41" s="27" t="s">
        <v>245</v>
      </c>
      <c r="H41" s="17" t="s">
        <v>272</v>
      </c>
      <c r="I41" s="33" t="s">
        <v>246</v>
      </c>
      <c r="J41" s="33" t="s">
        <v>264</v>
      </c>
      <c r="K41" s="45" t="s">
        <v>276</v>
      </c>
      <c r="L41" s="45" t="s">
        <v>261</v>
      </c>
      <c r="M41" s="33" t="s">
        <v>273</v>
      </c>
      <c r="N41" s="46"/>
      <c r="O41" s="64">
        <v>99</v>
      </c>
      <c r="P41" s="45"/>
      <c r="Q41" s="45"/>
      <c r="R41" s="33"/>
    </row>
    <row r="42" spans="1:18" s="4" customFormat="1" ht="409.5" customHeight="1">
      <c r="A42" s="11">
        <v>5075001</v>
      </c>
      <c r="B42" s="28" t="s">
        <v>306</v>
      </c>
      <c r="C42" s="94" t="s">
        <v>303</v>
      </c>
      <c r="D42" s="72" t="s">
        <v>304</v>
      </c>
      <c r="E42" s="72" t="s">
        <v>305</v>
      </c>
      <c r="F42" s="30"/>
      <c r="G42" s="16" t="s">
        <v>307</v>
      </c>
      <c r="H42" s="17" t="s">
        <v>309</v>
      </c>
      <c r="I42" s="81" t="s">
        <v>308</v>
      </c>
      <c r="J42" s="33" t="s">
        <v>310</v>
      </c>
      <c r="K42" s="34" t="s">
        <v>311</v>
      </c>
      <c r="L42" s="82" t="s">
        <v>308</v>
      </c>
      <c r="M42" s="33" t="s">
        <v>312</v>
      </c>
      <c r="N42" s="33"/>
      <c r="O42" s="60" t="s">
        <v>313</v>
      </c>
      <c r="P42" s="34"/>
      <c r="Q42" s="82"/>
      <c r="R42" s="33"/>
    </row>
    <row r="43" spans="1:18" s="4" customFormat="1" ht="397.5" customHeight="1">
      <c r="A43" s="11">
        <v>5075002</v>
      </c>
      <c r="B43" s="29" t="s">
        <v>306</v>
      </c>
      <c r="C43" s="71" t="s">
        <v>314</v>
      </c>
      <c r="D43" s="13" t="s">
        <v>315</v>
      </c>
      <c r="E43" s="73" t="s">
        <v>316</v>
      </c>
      <c r="F43" s="30"/>
      <c r="G43" s="16" t="s">
        <v>317</v>
      </c>
      <c r="H43" s="17" t="s">
        <v>318</v>
      </c>
      <c r="I43" s="33" t="s">
        <v>319</v>
      </c>
      <c r="J43" s="33" t="s">
        <v>320</v>
      </c>
      <c r="K43" s="35" t="s">
        <v>217</v>
      </c>
      <c r="L43" s="35" t="s">
        <v>321</v>
      </c>
      <c r="M43" s="33" t="s">
        <v>322</v>
      </c>
      <c r="N43" s="33"/>
      <c r="O43" s="60" t="s">
        <v>323</v>
      </c>
      <c r="P43" s="35"/>
      <c r="Q43" s="35"/>
      <c r="R43" s="33"/>
    </row>
    <row r="44" spans="1:18" s="4" customFormat="1" ht="229.5" customHeight="1">
      <c r="A44" s="11">
        <v>5075003</v>
      </c>
      <c r="B44" s="28" t="s">
        <v>306</v>
      </c>
      <c r="C44" s="71" t="s">
        <v>324</v>
      </c>
      <c r="D44" s="13" t="s">
        <v>325</v>
      </c>
      <c r="E44" s="103" t="s">
        <v>326</v>
      </c>
      <c r="F44" s="84"/>
      <c r="G44" s="16" t="s">
        <v>164</v>
      </c>
      <c r="H44" s="17" t="s">
        <v>327</v>
      </c>
      <c r="I44" s="33" t="s">
        <v>328</v>
      </c>
      <c r="J44" s="33" t="s">
        <v>329</v>
      </c>
      <c r="K44" s="34" t="s">
        <v>330</v>
      </c>
      <c r="L44" s="35" t="s">
        <v>331</v>
      </c>
      <c r="M44" s="33" t="s">
        <v>332</v>
      </c>
      <c r="N44" s="33"/>
      <c r="O44" s="60" t="s">
        <v>333</v>
      </c>
      <c r="P44" s="34"/>
      <c r="Q44" s="35"/>
      <c r="R44" s="33"/>
    </row>
    <row r="45" s="70" customFormat="1" ht="17.25">
      <c r="G45" s="74"/>
    </row>
    <row r="46" s="70" customFormat="1" ht="17.25">
      <c r="G46" s="74"/>
    </row>
    <row r="47" s="70" customFormat="1" ht="17.25">
      <c r="G47" s="74"/>
    </row>
    <row r="48" s="70" customFormat="1" ht="17.25">
      <c r="G48" s="74"/>
    </row>
    <row r="49" s="70" customFormat="1" ht="17.25">
      <c r="G49" s="74"/>
    </row>
    <row r="50" s="70" customFormat="1" ht="17.25">
      <c r="G50" s="74"/>
    </row>
    <row r="51" s="70" customFormat="1" ht="17.25">
      <c r="G51" s="74"/>
    </row>
    <row r="52" s="70" customFormat="1" ht="17.25">
      <c r="G52" s="74"/>
    </row>
    <row r="53" s="70" customFormat="1" ht="17.25">
      <c r="G53" s="74"/>
    </row>
    <row r="54" s="70" customFormat="1" ht="17.25">
      <c r="G54" s="74"/>
    </row>
    <row r="55" s="70" customFormat="1" ht="17.25">
      <c r="G55" s="74"/>
    </row>
    <row r="56" s="70" customFormat="1" ht="17.25">
      <c r="G56" s="74"/>
    </row>
    <row r="57" s="70" customFormat="1" ht="17.25">
      <c r="G57" s="74"/>
    </row>
    <row r="58" s="70" customFormat="1" ht="17.25">
      <c r="G58" s="74"/>
    </row>
    <row r="59" s="70" customFormat="1" ht="17.25">
      <c r="G59" s="74"/>
    </row>
    <row r="60" s="70" customFormat="1" ht="17.25">
      <c r="G60" s="74"/>
    </row>
    <row r="61" s="70" customFormat="1" ht="17.25">
      <c r="G61" s="74"/>
    </row>
    <row r="62" s="70" customFormat="1" ht="17.25">
      <c r="G62" s="74"/>
    </row>
    <row r="63" s="70" customFormat="1" ht="17.25">
      <c r="G63" s="74"/>
    </row>
    <row r="64" s="70" customFormat="1" ht="17.25">
      <c r="G64" s="74"/>
    </row>
    <row r="65" s="70" customFormat="1" ht="17.25">
      <c r="G65" s="74"/>
    </row>
    <row r="66" s="70" customFormat="1" ht="17.25">
      <c r="G66" s="74"/>
    </row>
    <row r="67" s="70" customFormat="1" ht="17.25">
      <c r="G67" s="74"/>
    </row>
    <row r="68" s="70" customFormat="1" ht="17.25">
      <c r="G68" s="74"/>
    </row>
    <row r="69" s="70" customFormat="1" ht="17.25">
      <c r="G69" s="74"/>
    </row>
    <row r="70" s="70" customFormat="1" ht="17.25">
      <c r="G70" s="74"/>
    </row>
    <row r="71" s="70" customFormat="1" ht="17.25">
      <c r="G71" s="74"/>
    </row>
    <row r="72" s="70" customFormat="1" ht="17.25">
      <c r="G72" s="74"/>
    </row>
    <row r="73" s="70" customFormat="1" ht="17.25">
      <c r="G73" s="74"/>
    </row>
    <row r="74" s="70" customFormat="1" ht="17.25">
      <c r="G74" s="74"/>
    </row>
    <row r="75" s="70" customFormat="1" ht="17.25">
      <c r="G75" s="74"/>
    </row>
    <row r="76" s="70" customFormat="1" ht="17.25">
      <c r="G76" s="74"/>
    </row>
    <row r="77" s="70" customFormat="1" ht="17.25">
      <c r="G77" s="74"/>
    </row>
    <row r="78" s="70" customFormat="1" ht="17.25">
      <c r="G78" s="74"/>
    </row>
    <row r="79" s="70" customFormat="1" ht="17.25">
      <c r="G79" s="74"/>
    </row>
    <row r="80" s="70" customFormat="1" ht="17.25">
      <c r="G80" s="74"/>
    </row>
    <row r="81" s="70" customFormat="1" ht="17.25">
      <c r="G81" s="74"/>
    </row>
    <row r="82" s="70" customFormat="1" ht="17.25">
      <c r="G82" s="74"/>
    </row>
    <row r="83" s="70" customFormat="1" ht="17.25">
      <c r="G83" s="74"/>
    </row>
    <row r="84" s="70" customFormat="1" ht="17.25">
      <c r="G84" s="74"/>
    </row>
    <row r="85" s="70" customFormat="1" ht="17.25">
      <c r="G85" s="74"/>
    </row>
    <row r="86" s="70" customFormat="1" ht="17.25">
      <c r="G86" s="74"/>
    </row>
    <row r="87" s="70" customFormat="1" ht="17.25">
      <c r="G87" s="74"/>
    </row>
    <row r="88" s="70" customFormat="1" ht="17.25">
      <c r="G88" s="74"/>
    </row>
    <row r="89" s="70" customFormat="1" ht="17.25">
      <c r="G89" s="74"/>
    </row>
    <row r="90" s="70" customFormat="1" ht="17.25">
      <c r="G90" s="74"/>
    </row>
    <row r="91" s="70" customFormat="1" ht="17.25">
      <c r="G91" s="74"/>
    </row>
    <row r="92" s="70" customFormat="1" ht="17.25">
      <c r="G92" s="74"/>
    </row>
    <row r="93" s="70" customFormat="1" ht="17.25">
      <c r="G93" s="74"/>
    </row>
    <row r="94" s="70" customFormat="1" ht="17.25">
      <c r="G94" s="74"/>
    </row>
    <row r="95" s="70" customFormat="1" ht="17.25">
      <c r="G95" s="74"/>
    </row>
    <row r="96" s="70" customFormat="1" ht="17.25">
      <c r="G96" s="74"/>
    </row>
    <row r="97" s="70" customFormat="1" ht="17.25">
      <c r="G97" s="74"/>
    </row>
    <row r="98" s="70" customFormat="1" ht="17.25">
      <c r="G98" s="74"/>
    </row>
    <row r="99" s="70" customFormat="1" ht="17.25">
      <c r="G99" s="74"/>
    </row>
    <row r="100" s="70" customFormat="1" ht="17.25">
      <c r="G100" s="74"/>
    </row>
    <row r="101" s="70" customFormat="1" ht="17.25">
      <c r="G101" s="74"/>
    </row>
    <row r="102" s="70" customFormat="1" ht="17.25">
      <c r="G102" s="74"/>
    </row>
    <row r="103" s="70" customFormat="1" ht="17.25">
      <c r="G103" s="74"/>
    </row>
    <row r="104" s="70" customFormat="1" ht="17.25">
      <c r="G104" s="74"/>
    </row>
    <row r="105" s="70" customFormat="1" ht="17.25">
      <c r="G105" s="74"/>
    </row>
    <row r="106" s="70" customFormat="1" ht="17.25">
      <c r="G106" s="74"/>
    </row>
    <row r="107" s="70" customFormat="1" ht="17.25">
      <c r="G107" s="74"/>
    </row>
    <row r="108" s="70" customFormat="1" ht="17.25">
      <c r="G108" s="74"/>
    </row>
    <row r="109" s="70" customFormat="1" ht="17.25">
      <c r="G109" s="74"/>
    </row>
    <row r="110" s="70" customFormat="1" ht="17.25">
      <c r="G110" s="74"/>
    </row>
    <row r="111" s="70" customFormat="1" ht="17.25">
      <c r="G111" s="74"/>
    </row>
    <row r="112" s="70" customFormat="1" ht="17.25">
      <c r="G112" s="74"/>
    </row>
    <row r="113" s="70" customFormat="1" ht="17.25">
      <c r="G113" s="74"/>
    </row>
    <row r="114" s="70" customFormat="1" ht="17.25">
      <c r="G114" s="74"/>
    </row>
    <row r="115" s="70" customFormat="1" ht="17.25">
      <c r="G115" s="74"/>
    </row>
    <row r="116" s="70" customFormat="1" ht="17.25">
      <c r="G116" s="74"/>
    </row>
    <row r="117" spans="7:18" s="70" customFormat="1" ht="18.75">
      <c r="G117" s="74"/>
      <c r="H117" s="75"/>
      <c r="I117" s="75"/>
      <c r="J117" s="75"/>
      <c r="K117" s="75"/>
      <c r="L117" s="75"/>
      <c r="M117" s="75"/>
      <c r="N117" s="75"/>
      <c r="O117" s="75"/>
      <c r="P117" s="75"/>
      <c r="Q117" s="75"/>
      <c r="R117" s="75"/>
    </row>
    <row r="118" spans="7:18" s="70" customFormat="1" ht="18.75">
      <c r="G118" s="74"/>
      <c r="H118" s="75"/>
      <c r="I118" s="75"/>
      <c r="J118" s="75"/>
      <c r="K118" s="75"/>
      <c r="L118" s="75"/>
      <c r="M118" s="75"/>
      <c r="N118" s="75"/>
      <c r="O118" s="75"/>
      <c r="P118" s="75"/>
      <c r="Q118" s="75"/>
      <c r="R118" s="75"/>
    </row>
    <row r="119" spans="7:18" s="70" customFormat="1" ht="18.75">
      <c r="G119" s="74"/>
      <c r="H119" s="75"/>
      <c r="I119" s="75"/>
      <c r="J119" s="75"/>
      <c r="K119" s="75"/>
      <c r="L119" s="75"/>
      <c r="M119" s="75"/>
      <c r="N119" s="75"/>
      <c r="O119" s="75"/>
      <c r="P119" s="75"/>
      <c r="Q119" s="75"/>
      <c r="R119" s="75"/>
    </row>
    <row r="120" spans="7:18" s="70" customFormat="1" ht="18.75">
      <c r="G120" s="74"/>
      <c r="H120" s="75"/>
      <c r="I120" s="75"/>
      <c r="J120" s="75"/>
      <c r="K120" s="75"/>
      <c r="L120" s="75"/>
      <c r="M120" s="75"/>
      <c r="N120" s="75"/>
      <c r="O120" s="75"/>
      <c r="P120" s="75"/>
      <c r="Q120" s="75"/>
      <c r="R120" s="75"/>
    </row>
    <row r="121" spans="7:18" s="70" customFormat="1" ht="18.75">
      <c r="G121" s="74"/>
      <c r="H121" s="75"/>
      <c r="I121" s="75"/>
      <c r="J121" s="75"/>
      <c r="K121" s="75"/>
      <c r="L121" s="75"/>
      <c r="M121" s="75"/>
      <c r="N121" s="75"/>
      <c r="O121" s="75"/>
      <c r="P121" s="75"/>
      <c r="Q121" s="75"/>
      <c r="R121" s="75"/>
    </row>
    <row r="122" spans="7:18" s="70" customFormat="1" ht="18.75">
      <c r="G122" s="74"/>
      <c r="H122" s="75"/>
      <c r="I122" s="75"/>
      <c r="J122" s="75"/>
      <c r="K122" s="75"/>
      <c r="L122" s="75"/>
      <c r="M122" s="75"/>
      <c r="N122" s="75"/>
      <c r="O122" s="75"/>
      <c r="P122" s="75"/>
      <c r="Q122" s="75"/>
      <c r="R122" s="75"/>
    </row>
    <row r="123" spans="7:18" s="70" customFormat="1" ht="18.75">
      <c r="G123" s="74"/>
      <c r="H123" s="75"/>
      <c r="I123" s="75"/>
      <c r="J123" s="75"/>
      <c r="K123" s="75"/>
      <c r="L123" s="75"/>
      <c r="M123" s="75"/>
      <c r="N123" s="75"/>
      <c r="O123" s="75"/>
      <c r="P123" s="75"/>
      <c r="Q123" s="75"/>
      <c r="R123" s="75"/>
    </row>
    <row r="124" spans="7:18" s="70" customFormat="1" ht="18.75">
      <c r="G124" s="74"/>
      <c r="H124" s="75"/>
      <c r="I124" s="75"/>
      <c r="J124" s="75"/>
      <c r="K124" s="75"/>
      <c r="L124" s="75"/>
      <c r="M124" s="75"/>
      <c r="N124" s="75"/>
      <c r="O124" s="75"/>
      <c r="P124" s="75"/>
      <c r="Q124" s="75"/>
      <c r="R124" s="75"/>
    </row>
    <row r="125" spans="7:18" s="70" customFormat="1" ht="18.75">
      <c r="G125" s="74"/>
      <c r="H125" s="75"/>
      <c r="I125" s="75"/>
      <c r="J125" s="75"/>
      <c r="K125" s="75"/>
      <c r="L125" s="75"/>
      <c r="M125" s="75"/>
      <c r="N125" s="75"/>
      <c r="O125" s="75"/>
      <c r="P125" s="75"/>
      <c r="Q125" s="75"/>
      <c r="R125" s="75"/>
    </row>
    <row r="126" spans="7:18" s="70" customFormat="1" ht="18.75">
      <c r="G126" s="74"/>
      <c r="H126" s="75"/>
      <c r="I126" s="75"/>
      <c r="J126" s="75"/>
      <c r="K126" s="75"/>
      <c r="L126" s="75"/>
      <c r="M126" s="75"/>
      <c r="N126" s="75"/>
      <c r="O126" s="75"/>
      <c r="P126" s="75"/>
      <c r="Q126" s="75"/>
      <c r="R126" s="75"/>
    </row>
    <row r="127" spans="7:18" s="70" customFormat="1" ht="18.75">
      <c r="G127" s="74"/>
      <c r="H127" s="75"/>
      <c r="I127" s="75"/>
      <c r="J127" s="75"/>
      <c r="K127" s="75"/>
      <c r="L127" s="75"/>
      <c r="M127" s="75"/>
      <c r="N127" s="75"/>
      <c r="O127" s="75"/>
      <c r="P127" s="75"/>
      <c r="Q127" s="75"/>
      <c r="R127" s="75"/>
    </row>
    <row r="128" spans="7:18" s="70" customFormat="1" ht="18.75">
      <c r="G128" s="74"/>
      <c r="H128" s="75"/>
      <c r="I128" s="75"/>
      <c r="J128" s="75"/>
      <c r="K128" s="75"/>
      <c r="L128" s="75"/>
      <c r="M128" s="75"/>
      <c r="N128" s="75"/>
      <c r="O128" s="75"/>
      <c r="P128" s="75"/>
      <c r="Q128" s="75"/>
      <c r="R128" s="75"/>
    </row>
    <row r="129" spans="7:18" s="70" customFormat="1" ht="18.75">
      <c r="G129" s="74"/>
      <c r="H129" s="75"/>
      <c r="I129" s="75"/>
      <c r="J129" s="75"/>
      <c r="K129" s="75"/>
      <c r="L129" s="75"/>
      <c r="M129" s="75"/>
      <c r="N129" s="75"/>
      <c r="O129" s="75"/>
      <c r="P129" s="75"/>
      <c r="Q129" s="75"/>
      <c r="R129" s="75"/>
    </row>
    <row r="130" spans="7:18" s="70" customFormat="1" ht="18.75">
      <c r="G130" s="74"/>
      <c r="H130" s="75"/>
      <c r="I130" s="75"/>
      <c r="J130" s="75"/>
      <c r="K130" s="75"/>
      <c r="L130" s="75"/>
      <c r="M130" s="75"/>
      <c r="N130" s="75"/>
      <c r="O130" s="75"/>
      <c r="P130" s="75"/>
      <c r="Q130" s="75"/>
      <c r="R130" s="75"/>
    </row>
    <row r="131" spans="7:18" s="70" customFormat="1" ht="18.75">
      <c r="G131" s="74"/>
      <c r="H131" s="75"/>
      <c r="I131" s="75"/>
      <c r="J131" s="75"/>
      <c r="K131" s="75"/>
      <c r="L131" s="75"/>
      <c r="M131" s="75"/>
      <c r="N131" s="75"/>
      <c r="O131" s="75"/>
      <c r="P131" s="75"/>
      <c r="Q131" s="75"/>
      <c r="R131" s="75"/>
    </row>
    <row r="132" spans="7:18" s="70" customFormat="1" ht="18.75">
      <c r="G132" s="74"/>
      <c r="H132" s="75"/>
      <c r="I132" s="75"/>
      <c r="J132" s="75"/>
      <c r="K132" s="75"/>
      <c r="L132" s="75"/>
      <c r="M132" s="75"/>
      <c r="N132" s="75"/>
      <c r="O132" s="75"/>
      <c r="P132" s="75"/>
      <c r="Q132" s="75"/>
      <c r="R132" s="75"/>
    </row>
    <row r="133" spans="7:18" s="70" customFormat="1" ht="18.75">
      <c r="G133" s="74"/>
      <c r="H133" s="75"/>
      <c r="I133" s="75"/>
      <c r="J133" s="75"/>
      <c r="K133" s="75"/>
      <c r="L133" s="75"/>
      <c r="M133" s="75"/>
      <c r="N133" s="75"/>
      <c r="O133" s="75"/>
      <c r="P133" s="75"/>
      <c r="Q133" s="75"/>
      <c r="R133" s="75"/>
    </row>
    <row r="134" spans="7:18" s="70" customFormat="1" ht="18.75">
      <c r="G134" s="74"/>
      <c r="H134" s="75"/>
      <c r="I134" s="75"/>
      <c r="J134" s="75"/>
      <c r="K134" s="75"/>
      <c r="L134" s="75"/>
      <c r="M134" s="75"/>
      <c r="N134" s="75"/>
      <c r="O134" s="75"/>
      <c r="P134" s="75"/>
      <c r="Q134" s="75"/>
      <c r="R134" s="75"/>
    </row>
    <row r="135" spans="7:18" s="70" customFormat="1" ht="18.75">
      <c r="G135" s="74"/>
      <c r="H135" s="75"/>
      <c r="I135" s="75"/>
      <c r="J135" s="75"/>
      <c r="K135" s="75"/>
      <c r="L135" s="75"/>
      <c r="M135" s="75"/>
      <c r="N135" s="75"/>
      <c r="O135" s="75"/>
      <c r="P135" s="75"/>
      <c r="Q135" s="75"/>
      <c r="R135" s="75"/>
    </row>
    <row r="136" spans="7:18" s="70" customFormat="1" ht="18.75">
      <c r="G136" s="74"/>
      <c r="H136" s="75"/>
      <c r="I136" s="75"/>
      <c r="J136" s="75"/>
      <c r="K136" s="75"/>
      <c r="L136" s="75"/>
      <c r="M136" s="75"/>
      <c r="N136" s="75"/>
      <c r="O136" s="75"/>
      <c r="P136" s="75"/>
      <c r="Q136" s="75"/>
      <c r="R136" s="75"/>
    </row>
    <row r="137" spans="7:18" s="70" customFormat="1" ht="18.75">
      <c r="G137" s="74"/>
      <c r="H137" s="75"/>
      <c r="I137" s="75"/>
      <c r="J137" s="75"/>
      <c r="K137" s="75"/>
      <c r="L137" s="75"/>
      <c r="M137" s="75"/>
      <c r="N137" s="75"/>
      <c r="O137" s="75"/>
      <c r="P137" s="75"/>
      <c r="Q137" s="75"/>
      <c r="R137" s="75"/>
    </row>
    <row r="138" spans="7:18" s="70" customFormat="1" ht="18.75">
      <c r="G138" s="74"/>
      <c r="H138" s="75"/>
      <c r="I138" s="75"/>
      <c r="J138" s="75"/>
      <c r="K138" s="75"/>
      <c r="L138" s="75"/>
      <c r="M138" s="75"/>
      <c r="N138" s="75"/>
      <c r="O138" s="75"/>
      <c r="P138" s="75"/>
      <c r="Q138" s="75"/>
      <c r="R138" s="75"/>
    </row>
    <row r="139" spans="7:18" s="70" customFormat="1" ht="18.75">
      <c r="G139" s="74"/>
      <c r="H139" s="75"/>
      <c r="I139" s="75"/>
      <c r="J139" s="75"/>
      <c r="K139" s="75"/>
      <c r="L139" s="75"/>
      <c r="M139" s="75"/>
      <c r="N139" s="75"/>
      <c r="O139" s="75"/>
      <c r="P139" s="75"/>
      <c r="Q139" s="75"/>
      <c r="R139" s="75"/>
    </row>
    <row r="140" spans="7:18" s="70" customFormat="1" ht="18.75">
      <c r="G140" s="74"/>
      <c r="H140" s="75"/>
      <c r="I140" s="75"/>
      <c r="J140" s="75"/>
      <c r="K140" s="75"/>
      <c r="L140" s="75"/>
      <c r="M140" s="75"/>
      <c r="N140" s="75"/>
      <c r="O140" s="75"/>
      <c r="P140" s="75"/>
      <c r="Q140" s="75"/>
      <c r="R140" s="75"/>
    </row>
    <row r="141" spans="7:18" s="70" customFormat="1" ht="18.75">
      <c r="G141" s="74"/>
      <c r="H141" s="75"/>
      <c r="I141" s="75"/>
      <c r="J141" s="75"/>
      <c r="K141" s="75"/>
      <c r="L141" s="75"/>
      <c r="M141" s="75"/>
      <c r="N141" s="75"/>
      <c r="O141" s="75"/>
      <c r="P141" s="75"/>
      <c r="Q141" s="75"/>
      <c r="R141" s="75"/>
    </row>
    <row r="142" spans="7:18" s="70" customFormat="1" ht="18.75">
      <c r="G142" s="74"/>
      <c r="H142" s="75"/>
      <c r="I142" s="75"/>
      <c r="J142" s="75"/>
      <c r="K142" s="75"/>
      <c r="L142" s="75"/>
      <c r="M142" s="75"/>
      <c r="N142" s="75"/>
      <c r="O142" s="75"/>
      <c r="P142" s="75"/>
      <c r="Q142" s="75"/>
      <c r="R142" s="75"/>
    </row>
    <row r="143" spans="7:18" s="70" customFormat="1" ht="18.75">
      <c r="G143" s="74"/>
      <c r="H143" s="75"/>
      <c r="I143" s="75"/>
      <c r="J143" s="75"/>
      <c r="K143" s="75"/>
      <c r="L143" s="75"/>
      <c r="M143" s="75"/>
      <c r="N143" s="75"/>
      <c r="O143" s="75"/>
      <c r="P143" s="75"/>
      <c r="Q143" s="75"/>
      <c r="R143" s="75"/>
    </row>
    <row r="144" spans="7:18" s="70" customFormat="1" ht="18.75">
      <c r="G144" s="74"/>
      <c r="H144" s="75"/>
      <c r="I144" s="75"/>
      <c r="J144" s="75"/>
      <c r="K144" s="75"/>
      <c r="L144" s="75"/>
      <c r="M144" s="75"/>
      <c r="N144" s="75"/>
      <c r="O144" s="75"/>
      <c r="P144" s="75"/>
      <c r="Q144" s="75"/>
      <c r="R144" s="75"/>
    </row>
    <row r="145" spans="7:18" s="70" customFormat="1" ht="18.75">
      <c r="G145" s="74"/>
      <c r="H145" s="75"/>
      <c r="I145" s="75"/>
      <c r="J145" s="75"/>
      <c r="K145" s="75"/>
      <c r="L145" s="75"/>
      <c r="M145" s="75"/>
      <c r="N145" s="75"/>
      <c r="O145" s="75"/>
      <c r="P145" s="75"/>
      <c r="Q145" s="75"/>
      <c r="R145" s="75"/>
    </row>
    <row r="146" spans="7:18" s="70" customFormat="1" ht="18.75">
      <c r="G146" s="74"/>
      <c r="H146" s="75"/>
      <c r="I146" s="75"/>
      <c r="J146" s="75"/>
      <c r="K146" s="75"/>
      <c r="L146" s="75"/>
      <c r="M146" s="75"/>
      <c r="N146" s="75"/>
      <c r="O146" s="75"/>
      <c r="P146" s="75"/>
      <c r="Q146" s="75"/>
      <c r="R146" s="75"/>
    </row>
    <row r="147" spans="7:18" s="70" customFormat="1" ht="18.75">
      <c r="G147" s="74"/>
      <c r="H147" s="75"/>
      <c r="I147" s="75"/>
      <c r="J147" s="75"/>
      <c r="K147" s="75"/>
      <c r="L147" s="75"/>
      <c r="M147" s="75"/>
      <c r="N147" s="75"/>
      <c r="O147" s="75"/>
      <c r="P147" s="75"/>
      <c r="Q147" s="75"/>
      <c r="R147" s="75"/>
    </row>
    <row r="148" spans="7:18" s="70" customFormat="1" ht="18.75">
      <c r="G148" s="74"/>
      <c r="H148" s="75"/>
      <c r="I148" s="75"/>
      <c r="J148" s="75"/>
      <c r="K148" s="75"/>
      <c r="L148" s="75"/>
      <c r="M148" s="75"/>
      <c r="N148" s="75"/>
      <c r="O148" s="75"/>
      <c r="P148" s="75"/>
      <c r="Q148" s="75"/>
      <c r="R148" s="75"/>
    </row>
    <row r="149" spans="7:18" s="70" customFormat="1" ht="18.75">
      <c r="G149" s="74"/>
      <c r="H149" s="75"/>
      <c r="I149" s="75"/>
      <c r="J149" s="75"/>
      <c r="K149" s="75"/>
      <c r="L149" s="75"/>
      <c r="M149" s="75"/>
      <c r="N149" s="75"/>
      <c r="O149" s="75"/>
      <c r="P149" s="75"/>
      <c r="Q149" s="75"/>
      <c r="R149" s="75"/>
    </row>
    <row r="150" spans="7:18" s="70" customFormat="1" ht="18.75">
      <c r="G150" s="74"/>
      <c r="H150" s="75"/>
      <c r="I150" s="75"/>
      <c r="J150" s="75"/>
      <c r="K150" s="75"/>
      <c r="L150" s="75"/>
      <c r="M150" s="75"/>
      <c r="N150" s="75"/>
      <c r="O150" s="75"/>
      <c r="P150" s="75"/>
      <c r="Q150" s="75"/>
      <c r="R150" s="75"/>
    </row>
    <row r="151" spans="7:18" s="70" customFormat="1" ht="18.75">
      <c r="G151" s="74"/>
      <c r="H151" s="75"/>
      <c r="I151" s="75"/>
      <c r="J151" s="75"/>
      <c r="K151" s="75"/>
      <c r="L151" s="75"/>
      <c r="M151" s="75"/>
      <c r="N151" s="75"/>
      <c r="O151" s="75"/>
      <c r="P151" s="75"/>
      <c r="Q151" s="75"/>
      <c r="R151" s="75"/>
    </row>
    <row r="152" spans="7:18" s="70" customFormat="1" ht="18.75">
      <c r="G152" s="74"/>
      <c r="H152" s="75"/>
      <c r="I152" s="75"/>
      <c r="J152" s="75"/>
      <c r="K152" s="75"/>
      <c r="L152" s="75"/>
      <c r="M152" s="75"/>
      <c r="N152" s="75"/>
      <c r="O152" s="75"/>
      <c r="P152" s="75"/>
      <c r="Q152" s="75"/>
      <c r="R152" s="75"/>
    </row>
    <row r="153" spans="7:18" s="70" customFormat="1" ht="18.75">
      <c r="G153" s="74"/>
      <c r="H153" s="75"/>
      <c r="I153" s="75"/>
      <c r="J153" s="75"/>
      <c r="K153" s="75"/>
      <c r="L153" s="75"/>
      <c r="M153" s="75"/>
      <c r="N153" s="75"/>
      <c r="O153" s="75"/>
      <c r="P153" s="75"/>
      <c r="Q153" s="75"/>
      <c r="R153" s="75"/>
    </row>
    <row r="154" spans="7:18" s="70" customFormat="1" ht="18.75">
      <c r="G154" s="74"/>
      <c r="H154" s="75"/>
      <c r="I154" s="75"/>
      <c r="J154" s="75"/>
      <c r="K154" s="75"/>
      <c r="L154" s="75"/>
      <c r="M154" s="75"/>
      <c r="N154" s="75"/>
      <c r="O154" s="75"/>
      <c r="P154" s="75"/>
      <c r="Q154" s="75"/>
      <c r="R154" s="75"/>
    </row>
    <row r="155" spans="7:18" s="70" customFormat="1" ht="18.75">
      <c r="G155" s="74"/>
      <c r="H155" s="75"/>
      <c r="I155" s="75"/>
      <c r="J155" s="75"/>
      <c r="K155" s="75"/>
      <c r="L155" s="75"/>
      <c r="M155" s="75"/>
      <c r="N155" s="75"/>
      <c r="O155" s="75"/>
      <c r="P155" s="75"/>
      <c r="Q155" s="75"/>
      <c r="R155" s="75"/>
    </row>
    <row r="156" spans="7:18" s="70" customFormat="1" ht="18.75">
      <c r="G156" s="74"/>
      <c r="H156" s="75"/>
      <c r="I156" s="75"/>
      <c r="J156" s="75"/>
      <c r="K156" s="75"/>
      <c r="L156" s="75"/>
      <c r="M156" s="75"/>
      <c r="N156" s="75"/>
      <c r="O156" s="75"/>
      <c r="P156" s="75"/>
      <c r="Q156" s="75"/>
      <c r="R156" s="75"/>
    </row>
    <row r="157" spans="7:18" s="70" customFormat="1" ht="18.75">
      <c r="G157" s="74"/>
      <c r="H157" s="75"/>
      <c r="I157" s="75"/>
      <c r="J157" s="75"/>
      <c r="K157" s="75"/>
      <c r="L157" s="75"/>
      <c r="M157" s="75"/>
      <c r="N157" s="75"/>
      <c r="O157" s="75"/>
      <c r="P157" s="75"/>
      <c r="Q157" s="75"/>
      <c r="R157" s="75"/>
    </row>
    <row r="158" spans="7:18" s="70" customFormat="1" ht="18.75">
      <c r="G158" s="74"/>
      <c r="H158" s="75"/>
      <c r="I158" s="75"/>
      <c r="J158" s="75"/>
      <c r="K158" s="75"/>
      <c r="L158" s="75"/>
      <c r="M158" s="75"/>
      <c r="N158" s="75"/>
      <c r="O158" s="75"/>
      <c r="P158" s="75"/>
      <c r="Q158" s="75"/>
      <c r="R158" s="75"/>
    </row>
    <row r="159" spans="7:18" s="70" customFormat="1" ht="18.75">
      <c r="G159" s="74"/>
      <c r="H159" s="75"/>
      <c r="I159" s="75"/>
      <c r="J159" s="75"/>
      <c r="K159" s="75"/>
      <c r="L159" s="75"/>
      <c r="M159" s="75"/>
      <c r="N159" s="75"/>
      <c r="O159" s="75"/>
      <c r="P159" s="75"/>
      <c r="Q159" s="75"/>
      <c r="R159" s="75"/>
    </row>
    <row r="160" spans="7:18" s="70" customFormat="1" ht="18.75">
      <c r="G160" s="74"/>
      <c r="H160" s="75"/>
      <c r="I160" s="75"/>
      <c r="J160" s="75"/>
      <c r="K160" s="75"/>
      <c r="L160" s="75"/>
      <c r="M160" s="75"/>
      <c r="N160" s="75"/>
      <c r="O160" s="75"/>
      <c r="P160" s="75"/>
      <c r="Q160" s="75"/>
      <c r="R160" s="75"/>
    </row>
    <row r="161" spans="7:18" s="70" customFormat="1" ht="18.75">
      <c r="G161" s="74"/>
      <c r="H161" s="75"/>
      <c r="I161" s="75"/>
      <c r="J161" s="75"/>
      <c r="K161" s="75"/>
      <c r="L161" s="75"/>
      <c r="M161" s="75"/>
      <c r="N161" s="75"/>
      <c r="O161" s="75"/>
      <c r="P161" s="75"/>
      <c r="Q161" s="75"/>
      <c r="R161" s="75"/>
    </row>
    <row r="162" spans="7:18" s="70" customFormat="1" ht="18.75">
      <c r="G162" s="74"/>
      <c r="H162" s="75"/>
      <c r="I162" s="75"/>
      <c r="J162" s="75"/>
      <c r="K162" s="75"/>
      <c r="L162" s="75"/>
      <c r="M162" s="75"/>
      <c r="N162" s="75"/>
      <c r="O162" s="75"/>
      <c r="P162" s="75"/>
      <c r="Q162" s="75"/>
      <c r="R162" s="75"/>
    </row>
    <row r="163" spans="7:18" s="70" customFormat="1" ht="18.75">
      <c r="G163" s="74"/>
      <c r="H163" s="75"/>
      <c r="I163" s="75"/>
      <c r="J163" s="75"/>
      <c r="K163" s="75"/>
      <c r="L163" s="75"/>
      <c r="M163" s="75"/>
      <c r="N163" s="75"/>
      <c r="O163" s="75"/>
      <c r="P163" s="75"/>
      <c r="Q163" s="75"/>
      <c r="R163" s="75"/>
    </row>
    <row r="164" spans="7:18" s="70" customFormat="1" ht="18.75">
      <c r="G164" s="74"/>
      <c r="H164" s="75"/>
      <c r="I164" s="75"/>
      <c r="J164" s="75"/>
      <c r="K164" s="75"/>
      <c r="L164" s="75"/>
      <c r="M164" s="75"/>
      <c r="N164" s="75"/>
      <c r="O164" s="75"/>
      <c r="P164" s="75"/>
      <c r="Q164" s="75"/>
      <c r="R164" s="75"/>
    </row>
    <row r="165" spans="7:18" s="70" customFormat="1" ht="18.75">
      <c r="G165" s="74"/>
      <c r="H165" s="75"/>
      <c r="I165" s="75"/>
      <c r="J165" s="75"/>
      <c r="K165" s="75"/>
      <c r="L165" s="75"/>
      <c r="M165" s="75"/>
      <c r="N165" s="75"/>
      <c r="O165" s="75"/>
      <c r="P165" s="75"/>
      <c r="Q165" s="75"/>
      <c r="R165" s="75"/>
    </row>
    <row r="166" spans="7:18" s="70" customFormat="1" ht="18.75">
      <c r="G166" s="74"/>
      <c r="H166" s="75"/>
      <c r="I166" s="75"/>
      <c r="J166" s="75"/>
      <c r="K166" s="75"/>
      <c r="L166" s="75"/>
      <c r="M166" s="75"/>
      <c r="N166" s="75"/>
      <c r="O166" s="75"/>
      <c r="P166" s="75"/>
      <c r="Q166" s="75"/>
      <c r="R166" s="75"/>
    </row>
    <row r="167" spans="7:18" s="70" customFormat="1" ht="18.75">
      <c r="G167" s="74"/>
      <c r="H167" s="75"/>
      <c r="I167" s="75"/>
      <c r="J167" s="75"/>
      <c r="K167" s="75"/>
      <c r="L167" s="75"/>
      <c r="M167" s="75"/>
      <c r="N167" s="75"/>
      <c r="O167" s="75"/>
      <c r="P167" s="75"/>
      <c r="Q167" s="75"/>
      <c r="R167" s="75"/>
    </row>
    <row r="168" spans="7:18" s="70" customFormat="1" ht="18.75">
      <c r="G168" s="74"/>
      <c r="H168" s="75"/>
      <c r="I168" s="75"/>
      <c r="J168" s="75"/>
      <c r="K168" s="75"/>
      <c r="L168" s="75"/>
      <c r="M168" s="75"/>
      <c r="N168" s="75"/>
      <c r="O168" s="75"/>
      <c r="P168" s="75"/>
      <c r="Q168" s="75"/>
      <c r="R168" s="75"/>
    </row>
    <row r="169" spans="7:18" s="70" customFormat="1" ht="18.75">
      <c r="G169" s="74"/>
      <c r="H169" s="75"/>
      <c r="I169" s="75"/>
      <c r="J169" s="75"/>
      <c r="K169" s="75"/>
      <c r="L169" s="75"/>
      <c r="M169" s="75"/>
      <c r="N169" s="75"/>
      <c r="O169" s="75"/>
      <c r="P169" s="75"/>
      <c r="Q169" s="75"/>
      <c r="R169" s="75"/>
    </row>
    <row r="170" spans="7:18" s="70" customFormat="1" ht="18.75">
      <c r="G170" s="74"/>
      <c r="H170" s="75"/>
      <c r="I170" s="75"/>
      <c r="J170" s="75"/>
      <c r="K170" s="75"/>
      <c r="L170" s="75"/>
      <c r="M170" s="75"/>
      <c r="N170" s="75"/>
      <c r="O170" s="75"/>
      <c r="P170" s="75"/>
      <c r="Q170" s="75"/>
      <c r="R170" s="75"/>
    </row>
    <row r="171" spans="7:18" s="70" customFormat="1" ht="18.75">
      <c r="G171" s="74"/>
      <c r="H171" s="75"/>
      <c r="I171" s="75"/>
      <c r="J171" s="75"/>
      <c r="K171" s="75"/>
      <c r="L171" s="75"/>
      <c r="M171" s="75"/>
      <c r="N171" s="75"/>
      <c r="O171" s="75"/>
      <c r="P171" s="75"/>
      <c r="Q171" s="75"/>
      <c r="R171" s="75"/>
    </row>
    <row r="172" spans="7:18" s="70" customFormat="1" ht="18.75">
      <c r="G172" s="74"/>
      <c r="H172" s="75"/>
      <c r="I172" s="75"/>
      <c r="J172" s="75"/>
      <c r="K172" s="75"/>
      <c r="L172" s="75"/>
      <c r="M172" s="75"/>
      <c r="N172" s="75"/>
      <c r="O172" s="75"/>
      <c r="P172" s="75"/>
      <c r="Q172" s="75"/>
      <c r="R172" s="75"/>
    </row>
    <row r="173" spans="7:18" s="70" customFormat="1" ht="18.75">
      <c r="G173" s="74"/>
      <c r="H173" s="75"/>
      <c r="I173" s="75"/>
      <c r="J173" s="75"/>
      <c r="K173" s="75"/>
      <c r="L173" s="75"/>
      <c r="M173" s="75"/>
      <c r="N173" s="75"/>
      <c r="O173" s="75"/>
      <c r="P173" s="75"/>
      <c r="Q173" s="75"/>
      <c r="R173" s="75"/>
    </row>
    <row r="174" spans="7:18" s="70" customFormat="1" ht="18.75">
      <c r="G174" s="74"/>
      <c r="H174" s="75"/>
      <c r="I174" s="75"/>
      <c r="J174" s="75"/>
      <c r="K174" s="75"/>
      <c r="L174" s="75"/>
      <c r="M174" s="75"/>
      <c r="N174" s="75"/>
      <c r="O174" s="75"/>
      <c r="P174" s="75"/>
      <c r="Q174" s="75"/>
      <c r="R174" s="75"/>
    </row>
    <row r="175" spans="7:18" s="70" customFormat="1" ht="18.75">
      <c r="G175" s="74"/>
      <c r="H175" s="75"/>
      <c r="I175" s="75"/>
      <c r="J175" s="75"/>
      <c r="K175" s="75"/>
      <c r="L175" s="75"/>
      <c r="M175" s="75"/>
      <c r="N175" s="75"/>
      <c r="O175" s="75"/>
      <c r="P175" s="75"/>
      <c r="Q175" s="75"/>
      <c r="R175" s="75"/>
    </row>
    <row r="176" spans="7:18" s="70" customFormat="1" ht="18.75">
      <c r="G176" s="74"/>
      <c r="H176" s="75"/>
      <c r="I176" s="75"/>
      <c r="J176" s="75"/>
      <c r="K176" s="75"/>
      <c r="L176" s="75"/>
      <c r="M176" s="75"/>
      <c r="N176" s="75"/>
      <c r="O176" s="75"/>
      <c r="P176" s="75"/>
      <c r="Q176" s="75"/>
      <c r="R176" s="75"/>
    </row>
    <row r="177" spans="7:18" s="70" customFormat="1" ht="18.75">
      <c r="G177" s="74"/>
      <c r="H177" s="75"/>
      <c r="I177" s="75"/>
      <c r="J177" s="75"/>
      <c r="K177" s="75"/>
      <c r="L177" s="75"/>
      <c r="M177" s="75"/>
      <c r="N177" s="75"/>
      <c r="O177" s="75"/>
      <c r="P177" s="75"/>
      <c r="Q177" s="75"/>
      <c r="R177" s="75"/>
    </row>
    <row r="178" spans="7:18" s="70" customFormat="1" ht="18.75">
      <c r="G178" s="74"/>
      <c r="H178" s="75"/>
      <c r="I178" s="75"/>
      <c r="J178" s="75"/>
      <c r="K178" s="75"/>
      <c r="L178" s="75"/>
      <c r="M178" s="75"/>
      <c r="N178" s="75"/>
      <c r="O178" s="75"/>
      <c r="P178" s="75"/>
      <c r="Q178" s="75"/>
      <c r="R178" s="75"/>
    </row>
    <row r="179" spans="7:18" s="70" customFormat="1" ht="18.75">
      <c r="G179" s="74"/>
      <c r="H179" s="75"/>
      <c r="I179" s="75"/>
      <c r="J179" s="75"/>
      <c r="K179" s="75"/>
      <c r="L179" s="75"/>
      <c r="M179" s="75"/>
      <c r="N179" s="75"/>
      <c r="O179" s="75"/>
      <c r="P179" s="75"/>
      <c r="Q179" s="75"/>
      <c r="R179" s="75"/>
    </row>
    <row r="180" spans="7:18" s="70" customFormat="1" ht="18.75">
      <c r="G180" s="74"/>
      <c r="H180" s="75"/>
      <c r="I180" s="75"/>
      <c r="J180" s="75"/>
      <c r="K180" s="75"/>
      <c r="L180" s="75"/>
      <c r="M180" s="75"/>
      <c r="N180" s="75"/>
      <c r="O180" s="75"/>
      <c r="P180" s="75"/>
      <c r="Q180" s="75"/>
      <c r="R180" s="75"/>
    </row>
    <row r="181" spans="7:18" s="70" customFormat="1" ht="18.75">
      <c r="G181" s="74"/>
      <c r="H181" s="75"/>
      <c r="I181" s="75"/>
      <c r="J181" s="75"/>
      <c r="K181" s="75"/>
      <c r="L181" s="75"/>
      <c r="M181" s="75"/>
      <c r="N181" s="75"/>
      <c r="O181" s="75"/>
      <c r="P181" s="75"/>
      <c r="Q181" s="75"/>
      <c r="R181" s="75"/>
    </row>
    <row r="182" spans="7:18" s="70" customFormat="1" ht="18.75">
      <c r="G182" s="74"/>
      <c r="H182" s="75"/>
      <c r="I182" s="75"/>
      <c r="J182" s="75"/>
      <c r="K182" s="75"/>
      <c r="L182" s="75"/>
      <c r="M182" s="75"/>
      <c r="N182" s="75"/>
      <c r="O182" s="75"/>
      <c r="P182" s="75"/>
      <c r="Q182" s="75"/>
      <c r="R182" s="75"/>
    </row>
    <row r="183" spans="7:18" s="70" customFormat="1" ht="18.75">
      <c r="G183" s="74"/>
      <c r="H183" s="75"/>
      <c r="I183" s="75"/>
      <c r="J183" s="75"/>
      <c r="K183" s="75"/>
      <c r="L183" s="75"/>
      <c r="M183" s="75"/>
      <c r="N183" s="75"/>
      <c r="O183" s="75"/>
      <c r="P183" s="75"/>
      <c r="Q183" s="75"/>
      <c r="R183" s="75"/>
    </row>
    <row r="184" spans="7:18" s="70" customFormat="1" ht="18.75">
      <c r="G184" s="74"/>
      <c r="H184" s="75"/>
      <c r="I184" s="75"/>
      <c r="J184" s="75"/>
      <c r="K184" s="75"/>
      <c r="L184" s="75"/>
      <c r="M184" s="75"/>
      <c r="N184" s="75"/>
      <c r="O184" s="75"/>
      <c r="P184" s="75"/>
      <c r="Q184" s="75"/>
      <c r="R184" s="75"/>
    </row>
    <row r="185" spans="7:18" s="70" customFormat="1" ht="18.75">
      <c r="G185" s="74"/>
      <c r="H185" s="75"/>
      <c r="I185" s="75"/>
      <c r="J185" s="75"/>
      <c r="K185" s="75"/>
      <c r="L185" s="75"/>
      <c r="M185" s="75"/>
      <c r="N185" s="75"/>
      <c r="O185" s="75"/>
      <c r="P185" s="75"/>
      <c r="Q185" s="75"/>
      <c r="R185" s="75"/>
    </row>
    <row r="186" spans="7:18" s="70" customFormat="1" ht="18.75">
      <c r="G186" s="74"/>
      <c r="H186" s="75"/>
      <c r="I186" s="75"/>
      <c r="J186" s="75"/>
      <c r="K186" s="75"/>
      <c r="L186" s="75"/>
      <c r="M186" s="75"/>
      <c r="N186" s="75"/>
      <c r="O186" s="75"/>
      <c r="P186" s="75"/>
      <c r="Q186" s="75"/>
      <c r="R186" s="75"/>
    </row>
    <row r="187" spans="7:18" s="70" customFormat="1" ht="18.75">
      <c r="G187" s="74"/>
      <c r="H187" s="75"/>
      <c r="I187" s="75"/>
      <c r="J187" s="75"/>
      <c r="K187" s="75"/>
      <c r="L187" s="75"/>
      <c r="M187" s="75"/>
      <c r="N187" s="75"/>
      <c r="O187" s="75"/>
      <c r="P187" s="75"/>
      <c r="Q187" s="75"/>
      <c r="R187" s="75"/>
    </row>
    <row r="188" spans="7:18" s="70" customFormat="1" ht="18.75">
      <c r="G188" s="74"/>
      <c r="H188" s="75"/>
      <c r="I188" s="75"/>
      <c r="J188" s="75"/>
      <c r="K188" s="75"/>
      <c r="L188" s="75"/>
      <c r="M188" s="75"/>
      <c r="N188" s="75"/>
      <c r="O188" s="75"/>
      <c r="P188" s="75"/>
      <c r="Q188" s="75"/>
      <c r="R188" s="75"/>
    </row>
    <row r="189" spans="7:18" s="70" customFormat="1" ht="18.75">
      <c r="G189" s="74"/>
      <c r="H189" s="75"/>
      <c r="I189" s="75"/>
      <c r="J189" s="75"/>
      <c r="K189" s="75"/>
      <c r="L189" s="75"/>
      <c r="M189" s="75"/>
      <c r="N189" s="75"/>
      <c r="O189" s="75"/>
      <c r="P189" s="75"/>
      <c r="Q189" s="75"/>
      <c r="R189" s="75"/>
    </row>
    <row r="190" spans="7:18" s="70" customFormat="1" ht="18.75">
      <c r="G190" s="74"/>
      <c r="H190" s="75"/>
      <c r="I190" s="75"/>
      <c r="J190" s="75"/>
      <c r="K190" s="75"/>
      <c r="L190" s="75"/>
      <c r="M190" s="75"/>
      <c r="N190" s="75"/>
      <c r="O190" s="75"/>
      <c r="P190" s="75"/>
      <c r="Q190" s="75"/>
      <c r="R190" s="75"/>
    </row>
    <row r="191" spans="7:18" s="70" customFormat="1" ht="18.75">
      <c r="G191" s="74"/>
      <c r="H191" s="75"/>
      <c r="I191" s="75"/>
      <c r="J191" s="75"/>
      <c r="K191" s="75"/>
      <c r="L191" s="75"/>
      <c r="M191" s="75"/>
      <c r="N191" s="75"/>
      <c r="O191" s="75"/>
      <c r="P191" s="75"/>
      <c r="Q191" s="75"/>
      <c r="R191" s="75"/>
    </row>
    <row r="192" spans="7:18" s="70" customFormat="1" ht="18.75">
      <c r="G192" s="74"/>
      <c r="H192" s="75"/>
      <c r="I192" s="75"/>
      <c r="J192" s="75"/>
      <c r="K192" s="75"/>
      <c r="L192" s="75"/>
      <c r="M192" s="75"/>
      <c r="N192" s="75"/>
      <c r="O192" s="75"/>
      <c r="P192" s="75"/>
      <c r="Q192" s="75"/>
      <c r="R192" s="75"/>
    </row>
    <row r="193" spans="7:18" s="70" customFormat="1" ht="18.75">
      <c r="G193" s="74"/>
      <c r="H193" s="75"/>
      <c r="I193" s="75"/>
      <c r="J193" s="75"/>
      <c r="K193" s="75"/>
      <c r="L193" s="75"/>
      <c r="M193" s="75"/>
      <c r="N193" s="75"/>
      <c r="O193" s="75"/>
      <c r="P193" s="75"/>
      <c r="Q193" s="75"/>
      <c r="R193" s="75"/>
    </row>
    <row r="194" spans="7:18" s="70" customFormat="1" ht="18.75">
      <c r="G194" s="74"/>
      <c r="H194" s="75"/>
      <c r="I194" s="75"/>
      <c r="J194" s="75"/>
      <c r="K194" s="75"/>
      <c r="L194" s="75"/>
      <c r="M194" s="75"/>
      <c r="N194" s="75"/>
      <c r="O194" s="75"/>
      <c r="P194" s="75"/>
      <c r="Q194" s="75"/>
      <c r="R194" s="75"/>
    </row>
    <row r="195" spans="7:18" s="70" customFormat="1" ht="18.75">
      <c r="G195" s="74"/>
      <c r="H195" s="75"/>
      <c r="I195" s="75"/>
      <c r="J195" s="75"/>
      <c r="K195" s="75"/>
      <c r="L195" s="75"/>
      <c r="M195" s="75"/>
      <c r="N195" s="75"/>
      <c r="O195" s="75"/>
      <c r="P195" s="75"/>
      <c r="Q195" s="75"/>
      <c r="R195" s="75"/>
    </row>
    <row r="196" spans="7:18" s="70" customFormat="1" ht="18.75">
      <c r="G196" s="74"/>
      <c r="H196" s="75"/>
      <c r="I196" s="75"/>
      <c r="J196" s="75"/>
      <c r="K196" s="75"/>
      <c r="L196" s="75"/>
      <c r="M196" s="75"/>
      <c r="N196" s="75"/>
      <c r="O196" s="75"/>
      <c r="P196" s="75"/>
      <c r="Q196" s="75"/>
      <c r="R196" s="75"/>
    </row>
    <row r="197" spans="7:18" s="70" customFormat="1" ht="18.75">
      <c r="G197" s="74"/>
      <c r="H197" s="75"/>
      <c r="I197" s="75"/>
      <c r="J197" s="75"/>
      <c r="K197" s="75"/>
      <c r="L197" s="75"/>
      <c r="M197" s="75"/>
      <c r="N197" s="75"/>
      <c r="O197" s="75"/>
      <c r="P197" s="75"/>
      <c r="Q197" s="75"/>
      <c r="R197" s="75"/>
    </row>
    <row r="198" spans="7:18" s="70" customFormat="1" ht="18.75">
      <c r="G198" s="74"/>
      <c r="H198" s="75"/>
      <c r="I198" s="75"/>
      <c r="J198" s="75"/>
      <c r="K198" s="75"/>
      <c r="L198" s="75"/>
      <c r="M198" s="75"/>
      <c r="N198" s="75"/>
      <c r="O198" s="75"/>
      <c r="P198" s="75"/>
      <c r="Q198" s="75"/>
      <c r="R198" s="75"/>
    </row>
    <row r="199" spans="7:18" s="70" customFormat="1" ht="18.75">
      <c r="G199" s="74"/>
      <c r="H199" s="75"/>
      <c r="I199" s="75"/>
      <c r="J199" s="75"/>
      <c r="K199" s="75"/>
      <c r="L199" s="75"/>
      <c r="M199" s="75"/>
      <c r="N199" s="75"/>
      <c r="O199" s="75"/>
      <c r="P199" s="75"/>
      <c r="Q199" s="75"/>
      <c r="R199" s="75"/>
    </row>
    <row r="200" spans="7:18" s="70" customFormat="1" ht="18.75">
      <c r="G200" s="74"/>
      <c r="H200" s="75"/>
      <c r="I200" s="75"/>
      <c r="J200" s="75"/>
      <c r="K200" s="75"/>
      <c r="L200" s="75"/>
      <c r="M200" s="75"/>
      <c r="N200" s="75"/>
      <c r="O200" s="75"/>
      <c r="P200" s="75"/>
      <c r="Q200" s="75"/>
      <c r="R200" s="75"/>
    </row>
  </sheetData>
  <sheetProtection/>
  <autoFilter ref="A1:R44"/>
  <dataValidations count="7">
    <dataValidation operator="lessThanOrEqual" allowBlank="1" showInputMessage="1" showErrorMessage="1" sqref="J5 D31:E32 D11:E11 D34"/>
    <dataValidation type="textLength" operator="lessThanOrEqual" allowBlank="1" showInputMessage="1" showErrorMessage="1" sqref="E43:E44 E2 E9 E13:E14 E16:E18 E20:E21 E25:E26 E28:E30 E33:E34 E37:E38 E40">
      <formula1>700</formula1>
    </dataValidation>
    <dataValidation type="textLength" operator="lessThanOrEqual" allowBlank="1" showInputMessage="1" showErrorMessage="1" sqref="E36">
      <formula1>7000</formula1>
    </dataValidation>
    <dataValidation type="textLength" operator="lessThanOrEqual" allowBlank="1" showInputMessage="1" showErrorMessage="1" sqref="D36:D40 D2 D8 D16:D18 D21 D26:D27 D29:D30 D33">
      <formula1>250</formula1>
    </dataValidation>
    <dataValidation type="textLength" operator="lessThanOrEqual" allowBlank="1" showInputMessage="1" showErrorMessage="1" sqref="E35 E3:E7 E10 E15 E19 E23:E24">
      <formula1>1200</formula1>
    </dataValidation>
    <dataValidation type="textLength" operator="lessThanOrEqual" allowBlank="1" showInputMessage="1" showErrorMessage="1" sqref="D35 D3 D5:D7 D10 D15 D19 D22:D24">
      <formula1>800</formula1>
    </dataValidation>
    <dataValidation type="textLength" operator="lessThanOrEqual" allowBlank="1" showInputMessage="1" showErrorMessage="1" sqref="E12 E8">
      <formula1>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2009-01-13T11:54:35Z</dcterms:modified>
  <cp:category/>
  <cp:version/>
  <cp:contentType/>
  <cp:contentStatus/>
</cp:coreProperties>
</file>