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356" windowWidth="14940" windowHeight="8550" activeTab="0"/>
  </bookViews>
  <sheets>
    <sheet name="一次検討要請記入様式" sheetId="1" r:id="rId1"/>
  </sheets>
  <externalReferences>
    <externalReference r:id="rId4"/>
    <externalReference r:id="rId5"/>
    <externalReference r:id="rId6"/>
  </externalReferences>
  <definedNames>
    <definedName name="_xlnm._FilterDatabase" localSheetId="0" hidden="1">'一次検討要請記入様式'!$A$1:$R$12</definedName>
    <definedName name="Ａ．特区又は地域再生">#REF!</definedName>
    <definedName name="Ｂ．全国">#REF!</definedName>
    <definedName name="Ｃ．特区・地域再生又は全国">#REF!</definedName>
    <definedName name="Ｄ．地域再生―予算関連">#REF!</definedName>
    <definedName name="Ｅ．公共サービス改革―国">#REF!</definedName>
    <definedName name="Ｆ．公共サービス改革―地方">#REF!</definedName>
    <definedName name="OLE_LINK1" localSheetId="0">'一次検討要請記入様式'!#REF!</definedName>
    <definedName name="_xlnm.Print_Area" localSheetId="0">'一次検討要請記入様式'!$A$1:$R$12</definedName>
    <definedName name="_xlnm.Print_Titles" localSheetId="0">'一次検討要請記入様式'!$1:$1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'[3]PDM'!$BV$2:$BV$19</definedName>
    <definedName name="宮崎県">#REF!</definedName>
    <definedName name="宮城県">#REF!</definedName>
    <definedName name="京都府">#REF!</definedName>
    <definedName name="熊本県">#REF!</definedName>
    <definedName name="群馬県">#REF!</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'[1]PDM'!$U$2:$U$5</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分類コード">#REF!</definedName>
    <definedName name="提案書の公開">#REF!</definedName>
    <definedName name="提案分野">#REF!</definedName>
    <definedName name="都道府県コード">'[1]PDM'!$K$2:$K$49</definedName>
    <definedName name="都道府県名">#REF!</definedName>
    <definedName name="島根県">#REF!</definedName>
    <definedName name="東京都">#REF!</definedName>
    <definedName name="徳島県">#REF!</definedName>
    <definedName name="特区">'[2]PDM'!$I$2:$I$3</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<sst xmlns="http://schemas.openxmlformats.org/spreadsheetml/2006/main" count="168" uniqueCount="140">
  <si>
    <t>-</t>
  </si>
  <si>
    <t>（文化庁）生活者としての外国人のための日本語教育事業で、在留外国人の日本語を習得する機会を保障できるとお考えか。同事業の対象者は、生活又は就労のため日本語習得のニーズがあると見做される外国人の何パーセントをカバーできると考えているのか。同事業の充実を図るのであれば、何年間をかけてどの程度の外国人を対象とする考えなのかを示されたい。また、自治体やNPO、大学などが地域で実施する事業との関係をどのように考えているのか、お教えいただきたい。</t>
  </si>
  <si>
    <t>（文部科学省）外国人学校が経営危機に陥るなかで、日本政府、国の認知を受けない外国人学校に対する直接的な支援は行えないとの立場を繰り返してきた。そこで、ブラジル政府又はペルー政府が認定する外国人学校について、二国間取決に基づき、日本政府も同時的に支援を行う新たな枠組などを検討すべきではないか。</t>
  </si>
  <si>
    <t>（厚生労働省・文部科学省・法務省）文部科学省が本年度実施しているブラジル人学校における健康管理の在り方に関する調査事項について、その結果の概要及び保健所や入管局など関係当局への提供などにより、その結果がどのように活用されているかを、お教えいただきたい。
　また、来年度に向けて、関係省庁は、この事業を拡大する又は新たに制度化するための検討を行うべきではないか。</t>
  </si>
  <si>
    <t>・本要望は、日本私立学校振興・共済事業団における余裕金の運用方法として認められる生命保険商品の要件に関する規制（生存を保険金の支払い事由とするものに限定）について、確定給付企業年金等と同様、生存に限定しないものとすることを求めるものである。
・保険金の支払事由を生存に限定しない確定給付企業年金等向け既存商品は企業年金の積立金の運用方法として広く普及しているところであり、保険金の支払事由が生存に限定しないことをもって日本私立学校振興・共済事業団における余裕金の運用の趣旨に合致しないとする考え方には疑義の残るところである。そのため、再度、要望実現に向けた検討をお願いしたい。</t>
  </si>
  <si>
    <t>大学院設置基準第36条
医師法第11条</t>
  </si>
  <si>
    <t>・大学院設置基準第36条（※32条は平成20年改正により36条）は、医学を履修する博士課程の修業年限の特例を定めたものであり、６年制の医学部医学科を卒業した者に入学者を限るという趣旨の規定ではない。
・医学部以外の学部卒業後の学生が医学部に編入する「学士編入学制度」が設けられている。
・医学博士課程は医師法上の「医学の正規の課程」には当たらず、当該課程を修めた者には医師国家試験の受験資格は与えられない。</t>
  </si>
  <si>
    <t>現行制度においても、医学部以外の学部を卒業した者が「正規の課程」である医学部の大学が定める年次に入学する学士編入学制度を通して、医療への献身的な心構えを持ち、人間的に成熟している者が医学の道に進むことが可能となっている。</t>
  </si>
  <si>
    <t>－</t>
  </si>
  <si>
    <t>【再要望】
外国人の生活・就労に必要な日本語等を習得する機会を保障する制度の創設</t>
  </si>
  <si>
    <t>外国人の生活や就労に必要な日本語の習得機会の保障と学習成果の認定や日本語能力の基準の設定及び能力判定方法の開発を関係省庁間で検討・制度化し実施する。また、日本語能力のレベルに応じて在留資格の取得や期間の変更・更新などにおいてインセンティブとなる優遇措置を導入する。</t>
  </si>
  <si>
    <t>「メディカルスクール」は、医学部以外の４年制大学卒業生を入学させ、４年間の勉学を終了後は医師国家試験の受験資格と医学博士の資格を与えるものである。高校卒業後ではなく、大学卒業後の２２歳以降に入学するため、医療への献身的な心構えを持ち、人間的に成熟している学生を選抜できる可能性が高い。また、４年間の大学教育で幅広い基礎学力をつけている学生が対象となることから、質の高い斬新な教育カリキュラムを導入することが可能となる。カリキュラムは米国のデューク大学やカナダのマクマスター大学のカリキュラムを参考に、徹底した少グループでの問題解決型チュートリアルと診療参加型臨床実習、約半年間の集中的な研究期間を設ける。教養と社会性を兼ね備え、かつ高い臨床技倆を有する臨床医と臨床研究者の養成を目的とする。</t>
  </si>
  <si>
    <t>(財)聖路加国際病院</t>
  </si>
  <si>
    <t>文部科学省
厚生労働省</t>
  </si>
  <si>
    <t>外国人が日本で自立し、共生していくためには、生活や就労に必要な日本語を習得する必要がある。現行の法制度では、外国人の日本語を習得する機会は保障されておらず、言葉の壁が外国人の自立を妨げ、地域社会での様々な課題を生む根本原因となっている。日本語習得の機会を地域やＮＰＯの自主的取組に頼るのではなく、国として日本語習得機会を保障する制度の創設をするべきであり、国・地方自治体・企業の役割や実施のための人材育成・配置などを含めた日本語習得機会の仕組みの構築を行い、その普及を図る必要がある。改正雇用対策法第9条の規定に基づく指針においても新たに日本語教育に触れてはいるが、実効性あるものとはなっていないのが実情である。雇用状況の悪化に伴い、現在高まっている外国人の日本語学習意欲を、国として新たに創設する日本語学習機会を保障する制度につなげるべきと考える。</t>
  </si>
  <si>
    <t>外国人の滞在・就労などに際しては、国の制度で「在留資格」が認定されているが、当該外国人が地域で生活し就労するために必要な最低限度の日本語を習得する機会は保障されていない。</t>
  </si>
  <si>
    <t>法務省、外務省、文部科学省、厚生労働省</t>
  </si>
  <si>
    <t>【再要望】
夜間中学校の拡充や働きながら学べる環境づくり</t>
  </si>
  <si>
    <t>「メディカルスクール」設置のために、
①大学院設置基準（第32条）に定められた医学博士課程を、当該課程に係る研究科の基礎となる学部の修業年限6年であるもの以外にも門戸を開き、医学を履修するカリキュラムに改変することを許可する。（「メディカルスクール」）
②医師法（第11条）に定められた医師国家試験の受験資格を、大学医学部で正規の課程を修めて卒業した者以外の者へも拡大し、①の課程を修めた者に医師国家試験の受験資格を与える。</t>
  </si>
  <si>
    <t>外国人集住都市会議</t>
  </si>
  <si>
    <t>日本商工会議所</t>
  </si>
  <si>
    <t>「メディカルスクール」設置のための医師法、大学院設置基準等の改正</t>
  </si>
  <si>
    <t>要望事項
（事項名）</t>
  </si>
  <si>
    <t>求める措置の具体的内容</t>
  </si>
  <si>
    <t>具体的事業の実施内容・提案理由</t>
  </si>
  <si>
    <t>制度の所管・関係官庁</t>
  </si>
  <si>
    <t>その他
(特記事項)</t>
  </si>
  <si>
    <t>外国人労働者および外国人学校等における感染症等予防の徹底と指導体制の整備</t>
  </si>
  <si>
    <t>外国人労働者を雇用する企業や外国人学校等において、定期的に結核等の感染症についてチェックするシステムを構築するとともに、各地域の保健施設等においても予防とまん延防止のために多言語で対応できる体制を整備する。また、入国時および在留資格更新時の感染予防体制を充実させる。</t>
  </si>
  <si>
    <t>今般の新型インフルエンザの感染拡大の中、海外からの入国者に対しては水際での感染予防体制が取られたところである。しかし、国内に居住する外国人への周知に関しては、十分な対応が取られているとは考えられない。特に、外国人労働者の多くは、健康診断の機会に恵まれない環境にあることと、地域間の移動や出入国の頻度も高いことから、結核等の感染症予防とまん延防止の措置が行き届かないと危惧される。そのため、入国審査、在留資格更新、雇入れ・定期健康診断時などにおいて、感染症について問診票を配布するなどにより検査や予防体制を整え、まん延防止について適切な措置を講じる必要がある。また、そのための周知や指導については、保健施設等に通訳を配置し多言語によるＰＲを徹底する。</t>
  </si>
  <si>
    <t>外国人労働者を雇用する企業や外国人学校等においては、結核等の感染症予防とまん延防止が十分でない。</t>
  </si>
  <si>
    <t>法務省
文部科学省
厚生労働省</t>
  </si>
  <si>
    <t>提案主体名</t>
  </si>
  <si>
    <t>損害保険労働組合連合会</t>
  </si>
  <si>
    <t>国家公務員等共済制度の積立金等の運用手段の緩和</t>
  </si>
  <si>
    <t>被保険者の所定の時期における生存に限定しない生命保険についても、国家公務員共済等の積立金等の運用の手段となるよう法令上措置していただきたい。</t>
  </si>
  <si>
    <t>・当要望は、国家公務員共済等の積立金等の運用手段として認められる生命保険商品の要件に関する規制（生存を保険金の支払い事由とするものに限定）について、確定給付企業年金等と同様、生存に限定しないものとすることを求めるものである。
・規制緩和によって生命保険会社は、確定給付企業年金等を対象に開発した既存商品を活用することができるため、低廉なコストでの商品提供が可能となり、最終的には、顧客のメリットの向上が期待できるものと考える。</t>
  </si>
  <si>
    <t>顧客に対して幅広い運用手段を提供することが可能となり、顧客利便性の向上が図られる。</t>
  </si>
  <si>
    <t>総務省、財務省、文部科学省、厚生労働省、農林水産省、経済産業省</t>
  </si>
  <si>
    <t>【再要望】
外国人学校での日本語教育の拡充</t>
  </si>
  <si>
    <t>外国人学校での日本語教育の拡充の支援や、外国人学校への教員派遣や助成など本国政府に支援を要請するよう働きかけるなど、外国人学校で学ぶ子どもたちの学習環境を整備する。</t>
  </si>
  <si>
    <t>外国人学校を卒業した子どもの多くは、日本にとどまり、日本で就業することとなり、日本で生活するためには日本語が必要となるにもかかわらず、外国人学校での日本語授業の時間は短く、日本で生活、就学、就労するために必要な日本語力を身につけるには不十分である。</t>
  </si>
  <si>
    <t>z12005</t>
  </si>
  <si>
    <t>平成17年より、外国人児童生徒の母国政府等との協議会を開催しております。</t>
  </si>
  <si>
    <t>　ブラジル人学校等の教育環境を整備するために、平成17年より、ブラジル人児童生徒を含む外国人児童生徒の母国政府等との情報交換及び教育分野での協力の促進を図るため、外国人児童生徒の母国政府等との協議会を開催しており、ブラジル政府にブラジル人学校への支援を呼びかけております。
　また、外国人学校での日本語教育に活用が可能な「定住外国人の子どもの就学支援事業」を実施する予定です。ブラジル政府・ペルー政府に対して、本事業への拠出を依頼しています。外国人集住都市におかれても本事業を積極的に活用されるようお願いいたします。</t>
  </si>
  <si>
    <t>－</t>
  </si>
  <si>
    <t>【再要望】
中学校卒業程度認定試験制度の見直し</t>
  </si>
  <si>
    <t>中学校卒業程度認定試験制度において、病気などやむをえない事由による場合以外に、日本語力が不十分な外国人子女等に対しても、学力の程度を適切に判定できる試験を新たに実施する。</t>
  </si>
  <si>
    <t>外国人の子どもの高等学校進学率は、中学校卒業者全体の進学率と比較すると依然として低く、十分に進学や就職に必要な日本語力や学力が得られていない状況である。高学年で来日した場合等には、日本語力の不足により現行の中学校卒業程度認定試験では学力の判定が困難な場合もあるため、日本語力が不十分な外国人を対象とした試験制度を新たに実施する必要がある。</t>
  </si>
  <si>
    <t>病気などやむを得ない事由によって保護者が義務教育の学校に就学させる義務を猶予又は免除された子女等に対し、中学校卒業程度の学力があるかどうかを認定するため、中学校卒業程度認定試験が行われ、合格した者には高等学校の入学資格が与えられている。</t>
  </si>
  <si>
    <t>z12006</t>
  </si>
  <si>
    <t>就学義務猶予免除者等の中学校卒業程度認定試験規則</t>
  </si>
  <si>
    <t>　中学校卒業程度認定試験は、保護者が就学させる義務を猶予又は免除された子女等について、中学校卒業程度の学力があるかどうかを認定するため、中学校卒業程度認定試験規則に基づき毎年一回実施している。</t>
  </si>
  <si>
    <t>ｃ</t>
  </si>
  <si>
    <t>　中学校卒業程度認定試験は、我が国の中学校を卒業した者と同等以上の学力があるかどうかを認定するものであり、合格者には高等学校への入学資格が付与されます。このため、試験問題は中学校の学習指導要領に基づき作成しており、このような試験制度の趣旨を踏まえると、日本語力が不十分な外国人等を想定した試験問題の作成・実施は困難です。
　なお、近年外国人受験者の占める割合が高くなっている状況に鑑み、問題文中の難読漢字にはルビを振り、平易な日本語表現を用いるなど、問題作成に当たっては、十分配慮するよう努めています。</t>
  </si>
  <si>
    <t>－</t>
  </si>
  <si>
    <t>ｄ</t>
  </si>
  <si>
    <t>－</t>
  </si>
  <si>
    <t>(社)生命保険協会</t>
  </si>
  <si>
    <t>義務教育年齢を超えた義務教育未修了者のために開設されている夜間中学校を拡充するなど就学機会を増やす仕組みについて国が主体となって検討する。また、義務教育課程の卒業機会を逸した子どもが日本の社会で生活していくため、職業訓練や働きながら学べるような環境づくりの支援を行う必要がある。</t>
  </si>
  <si>
    <t>公立の夜間中学校は全国でも関東、関西の一部には見られるが、全国でも8都府県35校しかなく、中部圏には存在しない。「二部授業」の形態で、市町村教育委員会の判断が可能という事であるが、ひとつの市町村で夜間学校を設置する事は難しく、例えば広域での開設など就学の機会を増やす仕組みが必要である。また、義務教育課程の卒業機会を逸した子どもが日本の社会で生活していくための職業訓練や働きながら学べる環境づくりの支援を行う。</t>
  </si>
  <si>
    <t>学校教育法第15条に基づき、中学校の修学年齢は15歳までとされている。しかし、外国人の子どもたちについては、親の日本への出稼ぎの決断や日本語能力のハンデイ・キャップがあるなどの結果、15歳までに中学校を卒業することは困難な場合が少なくない。</t>
  </si>
  <si>
    <t>文部科学省
厚生労働省</t>
  </si>
  <si>
    <t>管理コード</t>
  </si>
  <si>
    <t>提案事項管理番号</t>
  </si>
  <si>
    <t>該当法令</t>
  </si>
  <si>
    <t>制度の現状</t>
  </si>
  <si>
    <t>措置の分類</t>
  </si>
  <si>
    <t>措置の内容</t>
  </si>
  <si>
    <t>措置の概要（対応策）</t>
  </si>
  <si>
    <t>その他</t>
  </si>
  <si>
    <t>z12001</t>
  </si>
  <si>
    <t>金融に関する消費者教育の充実</t>
  </si>
  <si>
    <t xml:space="preserve">外国人が日本社会の一員として円滑に生活できるように、日本語教室の設置運営などを行う「『生活者としての外国人』のための日本語教育事業」等を実施しています。
</t>
  </si>
  <si>
    <t>消費者の自律につながる消費者教育の充実の観点から、金融経済教育をより一層充実させていただきたい。</t>
  </si>
  <si>
    <t>金融商品が多様化・高度化するなかで、利用利便の向上や利用者保護の実効性を高めていくためには、各金融機関における主体的な利用者保護態勢の構築と同時に、消費者が自らの責任と判断で主体的に金融商品・サービス等を選択することができるよう、金融経済教育を充実させていくことが重要と考える。とりわけ損害保険については、国民が不慮の事故や災害に備える手段として、生活の安定・向上に欠くことのできない制度であり、損害保険の社会的・経済的機能、損害発生時の会計における経済的な備えの必要性といった点について、学校教育の場において指導いただけるようお願いしたい。（中央教育審議会答申をふまえた高等学校学習指導要領に関する検討状況について教示いただきたい）</t>
  </si>
  <si>
    <t>文部科学省</t>
  </si>
  <si>
    <t>z12002</t>
  </si>
  <si>
    <t>－</t>
  </si>
  <si>
    <t>－</t>
  </si>
  <si>
    <t>Ⅰ</t>
  </si>
  <si>
    <t>認定こども園は、従来の保育所と幼稚園の2つの制度を前提としているため、認定等に係る事務処理や会計処理が煩雑・膨大となり、補助金の申請・手続きもばらばらで手間がかかることから普及が進んでいない。このため、認定こども園の普及のために、それぞれの監督官庁の権限を大幅に委譲し、地方自治体の判断で実施できるようにすべきである。</t>
  </si>
  <si>
    <t>認定こども園制度の係る課題については、平成２０年１０月に、内閣府特命担当大臣（少子化担当）、文部科学大臣、厚生労働大臣の３大臣合意により、「認定こども園制度の在り方に関する検討会」が設置され、学識経験者、自治体関係者、認定こども園、幼稚園、保育所の関係者など幅広い立場の委員の参加を得て、平成２１年３月に報告書がとりまとめられました。報告書では、①財政支援の充実、②二重行政の解消、③教育と保育の総合的な提供の推進、④家庭や地域の子育て支援機能の強化、⑤質の維持・向上等への対応の５つの課題について取り組むとともに、併せて制度の普及・啓発に努めるべきとしています。
このうち、二重行政の解消に関しては、報告書の中で具体的な改善事項及びその実施時期を明示しているところであり、これらを確実に進めるべく、取り組んでいきます。</t>
  </si>
  <si>
    <t>－</t>
  </si>
  <si>
    <t>ｄ
(一部ｂを含む。)</t>
  </si>
  <si>
    <t>－</t>
  </si>
  <si>
    <t>　文部科学省においては、平成１９年度から、我が国に滞在する外国人と地域社会との間に、言葉や習慣等の違いから生じる軋轢や摩擦などの問題を解消し、外国人が日本社会の一員として円滑に生活を送ることを促進するため、日本語教室の設置運営などを行う「『生活者としての外国人』のための日本語教育事業」等を実施しています。
　また、文化審議会国語分科会においては、「日本語教育小委員会」を設置し、外国人登録者の数の増加や多様化等を踏まえた、「生活者としての外国人」を対象とした日本語教育の目的・目標及び日本語教育の標準的な内容等について検討を行っています。
　さらに、平成２１年度においては、上記小委員会の検討内容を踏まえ、外国人の日本語能力の測定・評価に関する調査研究を実施する予定です。
今後とも、これらの取組を通じて「生活者としての外国人」のための日本語教育の充実を図っていきます。</t>
  </si>
  <si>
    <t>日本私立学校振興・共済事業団法第39条、日本私立学校振興・共済事業団法施行令第16条</t>
  </si>
  <si>
    <t>　日本私立学校振興・共済事業団における余裕金の運用は、安全かつ効率的に行うこととなっており、この趣旨を踏まえ、日本私立学校振興・共済事業団法及び日本私立学校振興・共済事業団法施行令においてその運用を限定しているところである。</t>
  </si>
  <si>
    <t>ｃ</t>
  </si>
  <si>
    <t>Ⅱ</t>
  </si>
  <si>
    <t>　今回要望のあった、確定給付企業年金等向けに開発した既存商品（生存を保険金の支払事由としないもの）については、被保険者の死亡を支払事由とする保険としての性格を有することから、日本私立学校振興・共済事業団における余裕金の運用において、左記（「制度の現状」）の趣旨に合致するとは考えられない。
　なお、現在でも生命保険関連資産運用会社を用いての資産運用は行っているところである。</t>
  </si>
  <si>
    <t>－</t>
  </si>
  <si>
    <t>z12004</t>
  </si>
  <si>
    <t>金融経済教育については、児童生徒が、金銭の大切さに気付き、金融の仕組みや働きを理解し、また、消費者の基本的な権利と責任等について理解できるよう、小・中・高等学校を通じて、学習指導要領等に基づき、社会科、家庭科などにおいて、発達の段階に応じた指導が行われております。</t>
  </si>
  <si>
    <t>ｄ</t>
  </si>
  <si>
    <t>－</t>
  </si>
  <si>
    <t>認定こども園の見直し</t>
  </si>
  <si>
    <t>監督官庁の権限を大幅に委譲し、地方自治体の判断で実施できるようにすべきである。</t>
  </si>
  <si>
    <t>b
（二重行政への対応について）
e
（地方自治体への委譲について）</t>
  </si>
  <si>
    <t>　中学校夜間学級については、学校教育法施行令第25条第5項の「二部授業」の一形態として、市町村教育委員会の判断で設置することが可能であり、義務教育未修了の学齢超過者に対して、義務教育の機会を提供しています。</t>
  </si>
  <si>
    <t>ｃ</t>
  </si>
  <si>
    <t>金融経済教育については、現行制度においても、社会科や家庭科等を通じて行われており、平成２０年３月に改訂された小中学校学習指導要領においては「現代の生産や金融などの仕組みや働き」、「契約の重要性」や「消費者としての基本的な権利と責任」など、金融経済教育に関する内容の充実を図り、また、平成２１年３月に改訂された高等学校学習指導要領においても、例えば家庭総合において、「消費者の権利と責任」を扱う際に、「契約、消費者信用及びそれらをめぐる問題など」を取り上げるなど、金融経済教育に関する内容の充実を図りました。
損害保険については、例えば、高等学校家庭科で家計管理の重要性について認識させることとしており、その際、将来の危機に備える保険について触れることも考えられます。</t>
  </si>
  <si>
    <t>z12003</t>
  </si>
  <si>
    <t>日本語指導や多文化共生教育に関する教員等の育成・配置について</t>
  </si>
  <si>
    <t>外国人児童生徒が20%を超える学年には日本人、外国人の双方の学習を保障するため、加配教員（常勤講師）の配置基準（クラス8名以上の外国人で1名以上）を明確にする。</t>
  </si>
  <si>
    <t>外国人の割合が高くなると、外国人に対する日本語指導が必要となるが、一方で日本人への教育配慮も不可欠となる。このため、加配教員（常勤講師）の配置基準を検討する必要がある。</t>
  </si>
  <si>
    <t>現在の学級編制の基準は40人となっており、日本語指導の必要な外国人児童生徒の人数は考慮されていない。</t>
  </si>
  <si>
    <t>z12009</t>
  </si>
  <si>
    <t>公立義務教育諸学校の学級編制及び教職員定数の標準に関する法律第１５条第２号</t>
  </si>
  <si>
    <t>外国人児童生徒等に対して日本語指導を行う場合については、義務標準法第１５条第２号の規定により、教員定数の加配を行うことが可能となっています。</t>
  </si>
  <si>
    <t>義務標準法第１５条に規定する加配定数は、各都道府県教育委員会からの申請に基づき、予算の範囲内で配分しており、配分した加配定数をどのような基準で配置するかは各都道府県教育委員会に委ねられています。日本語指導を必要とする外国人児童生徒は、日本語能力に個人差があり、地域や学校によって日本語指導の対応状況も様々であることから、国が一律に配置の基準を設けることは、都道府県教育委員会における地域の実情に応じた取組を妨げる恐れがあり適当でないと考えます。</t>
  </si>
  <si>
    <t>外国人の子どものための日本語学習機会の保障</t>
  </si>
  <si>
    <t>外国人の子どもための日本語学習の機会の保障及び国が主体となって子どもたちへ日本語学習制度の確立をする。</t>
  </si>
  <si>
    <t>景気の悪化に伴い、解雇された外国人子弟の多くが、学費が高い外国人学校をやめ、日本の公立学校に転入している。外国人学校においては日本語の授業時間は限られているため、転入してきた子どもたちの多くは日本語指導が必要である。今後、日本語が理解できず、社会の中で孤立してしまう子どもたちが増加する可能性があり、早急に現状に合った日本語学習の機会を保障し、学校教育の一環として制度化する必要があるため。</t>
  </si>
  <si>
    <t>外国人の子どもの日本語指導に関しては各自治体、各団体が独自で進めているのが現状である。</t>
  </si>
  <si>
    <t>z12010</t>
  </si>
  <si>
    <t>ー</t>
  </si>
  <si>
    <t>　現在、外国人児童生徒の日本語指導の機会確保のために、以下の施策を行っております。
（教員の加配等）
・外国人児童生徒に対する日本語指導の充実を図るため、教員定数の加配措置を実施。（教員の給与費の１／３を国庫負担。）
・外国人児童生徒に対する日本語指導への活用を可能とする退職教員等外部人材活用事業ーサポート先生の配置ーによる非常勤講師の配置。
（日本語指導者に対する研修）
　外国人児童生徒教育に携わる教員や校長・教頭及び指導主事等の管理職を対象として、日本語指導法等を主とした実践的な研修を実施。
（帰国・外国人児童生徒受入促進事業）
　帰国・外国人児童生徒の学校における受入体制の在り方や不就学の外国人の子どもに対する就学促進に関するモデル事業を実施。（19地域、47都道府県）</t>
  </si>
  <si>
    <t>ｄ</t>
  </si>
  <si>
    <t>－</t>
  </si>
  <si>
    <t>　現在行っている各施策をさらに充実するとともに、現状に合った外国人児童生徒の日本語指導の機会の確保に努めてまいりたいと考えています。</t>
  </si>
  <si>
    <t>－</t>
  </si>
  <si>
    <t>z12011</t>
  </si>
  <si>
    <t>就学前の子どもに関する教育、保育等の総合的な提供の推進に関する法律第３条、第４条等</t>
  </si>
  <si>
    <t>認定こども園の認定を受けようとする者は、都道府県知事に認定申請書等を都道府県知事に提出しなければならないとされています。
認定に当たって、都道府県知事は、文部科学大臣と厚生労働大臣とが協議して定める施設の設備及び運営に関する基準を参酌して都道府県の条例で定める認定の基準に適合しているかどうかを審査します。
この際、提出する事項は、施設の名称や所在地、幼児の数、教育及び保育の目標や主な内容等です。
なお、財政支援については、「安心こども基金」による新たな国の財政支援が講じられており、補助制度（補助要綱、申請・交付・報告手続き、スケジュール）を一本化しています。</t>
  </si>
  <si>
    <t>　義務教育未修了のまま学齢を超過した者に対し何らかの学習の機会を提供することは大切です。
　こうした方の学習ニーズにどのような形で応えていくかは、住民に最も身近な機関である市町村教育委員会が判断することが適当であり、その際、中学校の夜間学級を設置するかどうかについても、市町村教育委員会が地域や学校の実情等諸般の事情を勘案しながら判断するものと考えております。
　なお、市町村教育委員会が単独で学校を設置することが困難である場合には、例えば、地方自治法第284条第2項に基づき、一部事務組合を設けることにより、広域での学校を設置することも可能となっています。</t>
  </si>
  <si>
    <t>z12008</t>
  </si>
  <si>
    <t>定期健康診断の対象者を定めている感染症法については、厚生労働省の所管となっております。</t>
  </si>
  <si>
    <t>ｄ</t>
  </si>
  <si>
    <t>　新型インフルエンザの予防策については、これまでその予防を喚起する文書を多言語に翻訳し、定住外国人の子ども等への情報提供として各都道府県に発出しました。
　また、文部科学省が委託調査研究事業として毎年実施している「外国人教育に関する調査研究」において、今年度、ブラジル人学校等における健康管理の在り方を調査項目として新たに盛り込み、その結果を関係機関に情報提供する予定です。</t>
  </si>
  <si>
    <t>z12007</t>
  </si>
  <si>
    <t>学校教育法施行令第25条第5項</t>
  </si>
  <si>
    <t>再検討要請</t>
  </si>
  <si>
    <t>-</t>
  </si>
  <si>
    <t xml:space="preserve">（文部科学省）加配教員の配置を地域の実情に合わせて行うことは必要であるが、同時に、外国人児童・生徒数の増加に対して加配教員数がなかなか変化せず、不均衡が生じる懸念も大きい。そこで、例えば、8名以上の外国人児童当たり１名の加配教員の配置を目安とするなどの基準設定の可能性について検討する考えはないか。
</t>
  </si>
  <si>
    <t>（文部科学省）外国人児童に対する日本語学習機会の充実に向けて施策がすすめられていることには感謝している。
　同時に、学校においては、日本語を母語としない子どもに対する日本語指導を担当する教諭資格が存在せず、日本語指導資格を持つ者の多くは非常勤で定着を見込めないのも現実である。こうしたなかで、学校に
おける日本語学習機会体制の整備の新たな可能性について検討する考えはないか。</t>
  </si>
  <si>
    <t>（文部科学省）日本の中学校卒業資格を持たない外国人の子どもたちが、高校進学の道を断たれる状況を改善するためには、ご指摘のような対応だけでは困難と考えられる。また、日本語を母語としない外国人の子どもについては、日本人のこどもと同様の国語の能力を要求することは非現実的である。したがって、文部科学省として、日本語を母語としない外国人の子どもについて、高校での就学に必要最低限の日本語能力を求めつつ、中学校卒業認定試験制度を改革することを検討すべきではないか。</t>
  </si>
  <si>
    <t>（文部科学省）ご教示のあった地方自治法第284条第2項に基づく事務組合によって、広域での学校を設置することについて、特に、近年における夜間中学設置の事例があれば、情報提供をお願いしたい。また、こうした広域での学校の設置に対しては、文部科学省として、その設置を支援する考えがあるのかどうか、お教え願いたい。
　義務教育の対象となっていない外国人子弟の教育については、日本の教育を継続して受ける機会を得られないまま就学年齢を超えてしまうケースが少なくない。
　また、転居や出入国の頻度も高く、生徒数の変動も著しいと推測され、さらには日本語教育の必要性も大いにあることは明白である。「住民に最も身近な機関である市町村教育委員会が判断することが適当」とあるが、殊に外国人の受け入れに伴う教育ついては、国がそのための施設整備を行うことこそが適当ではないか。</t>
  </si>
  <si>
    <t xml:space="preserve">  今回の回答では、現行の学士編入学制度によって、メディカルスクール設置目的のうち、「医療への献身的な心構えを持ち、人間的に成熟している者が入学できる」を果たすことができるとの考えが示されている。
 　しかしながら、今回の回答では、上記のような人間的に成熟している者を入学させたとしても、彼らの同級生の大多数は高校卒業後に入学した者であり、そして、あくまでも６年制のカリキュラムの中の基礎医学・臨床医学を学ぶことになるという現行の制度と、メディカルスクールとの違い（別添資料）が十分理解されているとは思われない。
 　第一に、メディカルスクールでは、同級生全員が「医療への献身的な心構えを持ち、人間的に成熟している」ことに加えて、すでに４年間の大学教育で幅広い基礎学力（生物学を含むいわゆる教養教育を必須とする）を身につけている学生（入学試験は面接を重視することになる）の集団になる。したがって、学生間の相互反応（グループダイナミックス）の質が、現行の学士編入学制度の場合とは大いに異なり、結果として、より高いレベルの人間性・学識面での成長が期待できる。
   第二に、メディカルスクールでは、前記のように大学の学士課程で幅広い基礎学力を身につけている学生が対象となることから、質の高い先進的な教育方法を導入することが可能となる。そうすることにより、単に外国のメディカルスクールのカリキュラムを模倣するにとどまってきたわが国の医学教育の状況を打破し、国際的に高い評価を受け、他国の医学教育に影響を与えるような斬新な医学教育カリキュラムの開発さえ可能となろう。
   第三に、メディカルスクールを、現行の6年制教育を続ける医学部・医科大学と並列して設置することにより、どちらの医師養成課程がより優れた医師や医学研究者の養成につながるのか、アウトカムを比較・検証できる。
   第四に、北米の例（メイヨークリニック、クリーブランドクリニック等）のように、優れた診療と臨床教育の実績のある病院にメディカルスクールを附設し、その特徴を十分生かすようなカリキュラムを組むことで、優れた医師・臨床医学研究者を養成できる可能性が高い。
   以上のように、メディカルスクールの設置は現行の制度に比べて多くのメリットがあると考えられる。したがって、メディカルスクールの設置を認めないという判断をするからには、よほど重大なデメリットが高い確率で起こると予測されているはずである。どのようなデメリットが予測されているのか、ぜひ回答をいただきた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</si>
</sst>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m&quot;月&quot;d&quot;日&quot;;@"/>
  </numFmts>
  <fonts count="28">
    <font>
      <sz val="11"/>
      <name val="ＭＳ Ｐゴシック"/>
      <family val="3"/>
    </font>
    <font>
      <sz val="6"/>
      <name val="ＭＳ Ｐゴシック"/>
      <family val="3"/>
    </font>
    <font>
      <sz val="12"/>
      <name val="ＭＳ Ｐ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9"/>
      <name val="MS UI Gothic"/>
      <family val="3"/>
    </font>
    <font>
      <sz val="16"/>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s>
  <borders count="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pplyProtection="0">
      <alignment/>
    </xf>
    <xf numFmtId="0" fontId="5" fillId="0" borderId="0" applyNumberFormat="0" applyFill="0" applyBorder="0" applyAlignment="0" applyProtection="0"/>
    <xf numFmtId="0" fontId="24" fillId="4" borderId="0" applyNumberFormat="0" applyBorder="0" applyAlignment="0" applyProtection="0"/>
  </cellStyleXfs>
  <cellXfs count="31">
    <xf numFmtId="0" fontId="0" fillId="0" borderId="0" xfId="0" applyAlignment="1">
      <alignment vertical="center"/>
    </xf>
    <xf numFmtId="0" fontId="2" fillId="0" borderId="0" xfId="64" applyFont="1" applyFill="1" applyBorder="1" applyAlignment="1">
      <alignment horizontal="center" vertical="center" wrapText="1"/>
    </xf>
    <xf numFmtId="0" fontId="3" fillId="0" borderId="0" xfId="0" applyFont="1" applyBorder="1" applyAlignment="1">
      <alignment vertical="center"/>
    </xf>
    <xf numFmtId="0" fontId="6"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Border="1" applyAlignment="1">
      <alignment vertical="center"/>
    </xf>
    <xf numFmtId="0" fontId="3" fillId="0" borderId="0" xfId="0" applyFont="1" applyFill="1" applyBorder="1" applyAlignment="1">
      <alignment vertical="center"/>
    </xf>
    <xf numFmtId="0" fontId="6" fillId="0" borderId="10" xfId="0" applyFont="1" applyFill="1" applyBorder="1" applyAlignment="1">
      <alignment horizontal="center" vertical="center"/>
    </xf>
    <xf numFmtId="0" fontId="6" fillId="0" borderId="10" xfId="0" applyFont="1" applyFill="1" applyBorder="1" applyAlignment="1">
      <alignment vertical="center" wrapText="1"/>
    </xf>
    <xf numFmtId="0" fontId="6" fillId="0" borderId="10" xfId="63" applyFont="1" applyFill="1" applyBorder="1" applyAlignment="1">
      <alignment vertical="center" wrapText="1"/>
      <protection/>
    </xf>
    <xf numFmtId="0" fontId="6" fillId="0" borderId="10" xfId="0" applyFont="1" applyFill="1" applyBorder="1" applyAlignment="1">
      <alignment horizontal="left" vertical="center" wrapText="1"/>
    </xf>
    <xf numFmtId="0" fontId="6" fillId="0" borderId="11" xfId="0" applyFont="1" applyFill="1" applyBorder="1" applyAlignment="1">
      <alignment vertical="center" wrapText="1"/>
    </xf>
    <xf numFmtId="0" fontId="6" fillId="0" borderId="10" xfId="0" applyFont="1" applyFill="1" applyBorder="1" applyAlignment="1">
      <alignment horizontal="justify" vertical="center"/>
    </xf>
    <xf numFmtId="0" fontId="6" fillId="0" borderId="10" xfId="0" applyFont="1" applyFill="1" applyBorder="1" applyAlignment="1">
      <alignment horizontal="justify" vertical="center" wrapText="1"/>
    </xf>
    <xf numFmtId="0" fontId="6" fillId="0" borderId="10" xfId="0" applyFont="1" applyFill="1" applyBorder="1" applyAlignment="1">
      <alignment vertical="center"/>
    </xf>
    <xf numFmtId="0" fontId="2" fillId="7" borderId="12" xfId="0" applyFont="1" applyFill="1" applyBorder="1" applyAlignment="1">
      <alignment horizontal="center" vertical="center" wrapText="1"/>
    </xf>
    <xf numFmtId="0" fontId="2" fillId="24" borderId="12" xfId="64" applyFont="1" applyFill="1" applyBorder="1" applyAlignment="1">
      <alignment horizontal="center" vertical="center" wrapText="1"/>
    </xf>
    <xf numFmtId="0" fontId="2" fillId="21" borderId="12" xfId="64" applyFont="1" applyFill="1" applyBorder="1" applyAlignment="1">
      <alignment horizontal="center" vertical="center" wrapText="1"/>
    </xf>
    <xf numFmtId="0" fontId="2" fillId="0" borderId="13" xfId="0" applyFont="1" applyFill="1" applyBorder="1" applyAlignment="1">
      <alignment horizontal="left" vertical="center" wrapText="1"/>
    </xf>
    <xf numFmtId="0" fontId="6" fillId="0" borderId="13" xfId="0" applyFont="1" applyFill="1" applyBorder="1" applyAlignment="1">
      <alignment vertical="center" wrapText="1"/>
    </xf>
    <xf numFmtId="0" fontId="6" fillId="0" borderId="13" xfId="0" applyFont="1" applyFill="1" applyBorder="1" applyAlignment="1">
      <alignment horizontal="left" vertical="center" wrapText="1"/>
    </xf>
    <xf numFmtId="0" fontId="27" fillId="25" borderId="12" xfId="0" applyFont="1" applyFill="1" applyBorder="1" applyAlignment="1">
      <alignment horizontal="center" vertical="center" wrapText="1"/>
    </xf>
    <xf numFmtId="0" fontId="6" fillId="0" borderId="14" xfId="0" applyFont="1" applyFill="1" applyBorder="1" applyAlignment="1">
      <alignment vertical="center" wrapText="1"/>
    </xf>
    <xf numFmtId="0" fontId="6" fillId="0" borderId="10" xfId="63" applyFont="1" applyFill="1" applyBorder="1" applyAlignment="1">
      <alignment vertical="center" wrapText="1"/>
      <protection/>
    </xf>
    <xf numFmtId="0" fontId="6" fillId="0" borderId="10" xfId="0" applyFont="1" applyFill="1" applyBorder="1" applyAlignment="1">
      <alignment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xf>
    <xf numFmtId="0" fontId="25" fillId="0" borderId="13" xfId="0" applyFont="1" applyFill="1" applyBorder="1" applyAlignment="1">
      <alignment vertical="center" wrapText="1"/>
    </xf>
    <xf numFmtId="0" fontId="7" fillId="0" borderId="10" xfId="62" applyFont="1" applyFill="1" applyBorder="1" applyAlignment="1">
      <alignment vertical="center" wrapText="1"/>
      <protection/>
    </xf>
    <xf numFmtId="0" fontId="2" fillId="5" borderId="12" xfId="64"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様式２－１" xfId="63"/>
    <cellStyle name="標準_様式２－２"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25512;&#36914;&#29677;\&#25552;&#26696;&#38306;&#36899;\&#31532;&#65297;&#65301;&#27425;&#25552;&#26696;&#21215;&#38598;&#38306;&#36899;&#65288;&#22320;&#22495;&#20877;&#29983;&#31532;&#65303;&#27425;&#25552;&#26696;&#21215;&#38598;&#65289;\02%20&#21215;&#38598;&#35201;&#38917;\&#20316;&#26989;&#12501;&#12457;&#12523;&#12480;\02&#25552;&#26696;&#26360;&#35352;&#20837;&#20363;&#65297;&#65293;&#65298;&#65288;&#22320;&#22495;&#20877;&#29983;&#20104;&#3163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提案記入例1-2（表）"/>
      <sheetName val="提案記入例1-2（裏）"/>
      <sheetName val="PDM"/>
    </sheetNames>
    <sheetDataSet>
      <sheetData sheetId="2">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12"/>
  <sheetViews>
    <sheetView tabSelected="1" view="pageBreakPreview" zoomScale="50" zoomScaleNormal="40" zoomScaleSheetLayoutView="50" zoomScalePageLayoutView="0" workbookViewId="0" topLeftCell="A1">
      <pane xSplit="1" ySplit="1" topLeftCell="B2" activePane="bottomRight" state="frozen"/>
      <selection pane="topLeft" activeCell="A1" sqref="A1"/>
      <selection pane="topRight" activeCell="D1" sqref="D1"/>
      <selection pane="bottomLeft" activeCell="A2" sqref="A2"/>
      <selection pane="bottomRight" activeCell="A2" sqref="A2"/>
    </sheetView>
  </sheetViews>
  <sheetFormatPr defaultColWidth="9.00390625" defaultRowHeight="13.5"/>
  <cols>
    <col min="1" max="1" width="9.375" style="2" customWidth="1"/>
    <col min="2" max="2" width="7.625" style="2" customWidth="1"/>
    <col min="3" max="3" width="19.00390625" style="2" customWidth="1"/>
    <col min="4" max="4" width="28.375" style="2" customWidth="1"/>
    <col min="5" max="5" width="82.25390625" style="2" customWidth="1"/>
    <col min="6" max="6" width="24.125" style="2" customWidth="1"/>
    <col min="7" max="7" width="9.875" style="2" customWidth="1"/>
    <col min="8" max="8" width="5.50390625" style="2" customWidth="1"/>
    <col min="9" max="9" width="19.375" style="5" customWidth="1"/>
    <col min="10" max="10" width="49.50390625" style="5" customWidth="1"/>
    <col min="11" max="12" width="4.25390625" style="5" customWidth="1"/>
    <col min="13" max="13" width="52.625" style="5" customWidth="1"/>
    <col min="14" max="14" width="12.50390625" style="5" customWidth="1"/>
    <col min="15" max="15" width="62.875" style="5" customWidth="1"/>
    <col min="16" max="17" width="6.375" style="5" customWidth="1"/>
    <col min="18" max="18" width="49.375" style="5" customWidth="1"/>
    <col min="19" max="16384" width="9.00390625" style="2" customWidth="1"/>
  </cols>
  <sheetData>
    <row r="1" spans="1:18" s="1" customFormat="1" ht="187.5" customHeight="1">
      <c r="A1" s="30" t="s">
        <v>64</v>
      </c>
      <c r="B1" s="17" t="s">
        <v>32</v>
      </c>
      <c r="C1" s="17" t="s">
        <v>22</v>
      </c>
      <c r="D1" s="17" t="s">
        <v>23</v>
      </c>
      <c r="E1" s="17" t="s">
        <v>24</v>
      </c>
      <c r="F1" s="17" t="s">
        <v>26</v>
      </c>
      <c r="G1" s="16" t="s">
        <v>25</v>
      </c>
      <c r="H1" s="16" t="s">
        <v>63</v>
      </c>
      <c r="I1" s="15" t="s">
        <v>65</v>
      </c>
      <c r="J1" s="15" t="s">
        <v>66</v>
      </c>
      <c r="K1" s="15" t="s">
        <v>67</v>
      </c>
      <c r="L1" s="15" t="s">
        <v>68</v>
      </c>
      <c r="M1" s="15" t="s">
        <v>69</v>
      </c>
      <c r="N1" s="15" t="s">
        <v>70</v>
      </c>
      <c r="O1" s="21" t="s">
        <v>133</v>
      </c>
      <c r="P1" s="21" t="s">
        <v>67</v>
      </c>
      <c r="Q1" s="21" t="s">
        <v>68</v>
      </c>
      <c r="R1" s="21" t="s">
        <v>69</v>
      </c>
    </row>
    <row r="2" spans="1:18" s="6" customFormat="1" ht="409.5" customHeight="1">
      <c r="A2" s="4">
        <v>5018001</v>
      </c>
      <c r="B2" s="11" t="s">
        <v>12</v>
      </c>
      <c r="C2" s="10" t="s">
        <v>21</v>
      </c>
      <c r="D2" s="8" t="s">
        <v>18</v>
      </c>
      <c r="E2" s="8" t="s">
        <v>11</v>
      </c>
      <c r="F2" s="9"/>
      <c r="G2" s="8" t="s">
        <v>13</v>
      </c>
      <c r="H2" s="23" t="s">
        <v>71</v>
      </c>
      <c r="I2" s="26" t="s">
        <v>5</v>
      </c>
      <c r="J2" s="24" t="s">
        <v>6</v>
      </c>
      <c r="K2" s="27" t="s">
        <v>101</v>
      </c>
      <c r="L2" s="27" t="s">
        <v>80</v>
      </c>
      <c r="M2" s="24" t="s">
        <v>7</v>
      </c>
      <c r="N2" s="25" t="s">
        <v>8</v>
      </c>
      <c r="O2" s="28" t="s">
        <v>139</v>
      </c>
      <c r="P2" s="19"/>
      <c r="Q2" s="19"/>
      <c r="R2" s="19"/>
    </row>
    <row r="3" spans="1:18" s="6" customFormat="1" ht="349.5" customHeight="1">
      <c r="A3" s="4">
        <v>5027007</v>
      </c>
      <c r="B3" s="8" t="s">
        <v>33</v>
      </c>
      <c r="C3" s="10" t="s">
        <v>72</v>
      </c>
      <c r="D3" s="8" t="s">
        <v>74</v>
      </c>
      <c r="E3" s="8" t="s">
        <v>75</v>
      </c>
      <c r="F3" s="9"/>
      <c r="G3" s="8" t="s">
        <v>76</v>
      </c>
      <c r="H3" s="23" t="s">
        <v>77</v>
      </c>
      <c r="I3" s="25" t="s">
        <v>78</v>
      </c>
      <c r="J3" s="24" t="s">
        <v>94</v>
      </c>
      <c r="K3" s="27" t="s">
        <v>95</v>
      </c>
      <c r="L3" s="25" t="s">
        <v>96</v>
      </c>
      <c r="M3" s="24" t="s">
        <v>102</v>
      </c>
      <c r="N3" s="25" t="s">
        <v>78</v>
      </c>
      <c r="O3" s="19" t="s">
        <v>134</v>
      </c>
      <c r="P3" s="19"/>
      <c r="Q3" s="19"/>
      <c r="R3" s="19"/>
    </row>
    <row r="4" spans="1:18" s="6" customFormat="1" ht="249" customHeight="1">
      <c r="A4" s="3">
        <v>5041013</v>
      </c>
      <c r="B4" s="8" t="s">
        <v>58</v>
      </c>
      <c r="C4" s="10" t="s">
        <v>34</v>
      </c>
      <c r="D4" s="8" t="s">
        <v>35</v>
      </c>
      <c r="E4" s="8" t="s">
        <v>36</v>
      </c>
      <c r="F4" s="9" t="s">
        <v>37</v>
      </c>
      <c r="G4" s="8" t="s">
        <v>38</v>
      </c>
      <c r="H4" s="23" t="s">
        <v>103</v>
      </c>
      <c r="I4" s="24" t="s">
        <v>87</v>
      </c>
      <c r="J4" s="24" t="s">
        <v>88</v>
      </c>
      <c r="K4" s="27" t="s">
        <v>89</v>
      </c>
      <c r="L4" s="27" t="s">
        <v>90</v>
      </c>
      <c r="M4" s="24" t="s">
        <v>91</v>
      </c>
      <c r="N4" s="25" t="s">
        <v>92</v>
      </c>
      <c r="O4" s="29" t="s">
        <v>4</v>
      </c>
      <c r="P4" s="19"/>
      <c r="Q4" s="19"/>
      <c r="R4" s="19"/>
    </row>
    <row r="5" spans="1:18" s="6" customFormat="1" ht="409.5" customHeight="1">
      <c r="A5" s="4">
        <v>5071002</v>
      </c>
      <c r="B5" s="8" t="s">
        <v>19</v>
      </c>
      <c r="C5" s="8" t="s">
        <v>9</v>
      </c>
      <c r="D5" s="8" t="s">
        <v>10</v>
      </c>
      <c r="E5" s="8" t="s">
        <v>14</v>
      </c>
      <c r="F5" s="12" t="s">
        <v>15</v>
      </c>
      <c r="G5" s="8" t="s">
        <v>16</v>
      </c>
      <c r="H5" s="9" t="s">
        <v>93</v>
      </c>
      <c r="I5" s="3" t="s">
        <v>57</v>
      </c>
      <c r="J5" s="8" t="s">
        <v>73</v>
      </c>
      <c r="K5" s="3" t="s">
        <v>84</v>
      </c>
      <c r="L5" s="3" t="s">
        <v>85</v>
      </c>
      <c r="M5" s="8" t="s">
        <v>86</v>
      </c>
      <c r="N5" s="3" t="s">
        <v>57</v>
      </c>
      <c r="O5" s="28" t="s">
        <v>1</v>
      </c>
      <c r="P5" s="19"/>
      <c r="Q5" s="19"/>
      <c r="R5" s="19"/>
    </row>
    <row r="6" spans="1:18" s="6" customFormat="1" ht="318" customHeight="1">
      <c r="A6" s="4">
        <v>5071003</v>
      </c>
      <c r="B6" s="8" t="s">
        <v>19</v>
      </c>
      <c r="C6" s="8" t="s">
        <v>39</v>
      </c>
      <c r="D6" s="8" t="s">
        <v>40</v>
      </c>
      <c r="E6" s="8" t="s">
        <v>41</v>
      </c>
      <c r="F6" s="12"/>
      <c r="G6" s="8" t="s">
        <v>76</v>
      </c>
      <c r="H6" s="9" t="s">
        <v>42</v>
      </c>
      <c r="I6" s="3" t="s">
        <v>79</v>
      </c>
      <c r="J6" s="8" t="s">
        <v>43</v>
      </c>
      <c r="K6" s="3" t="s">
        <v>56</v>
      </c>
      <c r="L6" s="3" t="s">
        <v>57</v>
      </c>
      <c r="M6" s="10" t="s">
        <v>44</v>
      </c>
      <c r="N6" s="3" t="s">
        <v>45</v>
      </c>
      <c r="O6" s="19" t="s">
        <v>2</v>
      </c>
      <c r="P6" s="19"/>
      <c r="Q6" s="19"/>
      <c r="R6" s="19"/>
    </row>
    <row r="7" spans="1:18" s="6" customFormat="1" ht="258" customHeight="1">
      <c r="A7" s="4">
        <v>5071004</v>
      </c>
      <c r="B7" s="8" t="s">
        <v>19</v>
      </c>
      <c r="C7" s="8" t="s">
        <v>46</v>
      </c>
      <c r="D7" s="22" t="s">
        <v>47</v>
      </c>
      <c r="E7" s="8" t="s">
        <v>48</v>
      </c>
      <c r="F7" s="12" t="s">
        <v>49</v>
      </c>
      <c r="G7" s="8" t="s">
        <v>76</v>
      </c>
      <c r="H7" s="9" t="s">
        <v>50</v>
      </c>
      <c r="I7" s="8" t="s">
        <v>51</v>
      </c>
      <c r="J7" s="8" t="s">
        <v>52</v>
      </c>
      <c r="K7" s="3" t="s">
        <v>53</v>
      </c>
      <c r="L7" s="3" t="s">
        <v>57</v>
      </c>
      <c r="M7" s="8" t="s">
        <v>54</v>
      </c>
      <c r="N7" s="3" t="s">
        <v>55</v>
      </c>
      <c r="O7" s="19" t="s">
        <v>137</v>
      </c>
      <c r="P7" s="19"/>
      <c r="Q7" s="19"/>
      <c r="R7" s="19"/>
    </row>
    <row r="8" spans="1:18" s="6" customFormat="1" ht="408.75" customHeight="1">
      <c r="A8" s="4">
        <v>5071005</v>
      </c>
      <c r="B8" s="8" t="s">
        <v>19</v>
      </c>
      <c r="C8" s="8" t="s">
        <v>17</v>
      </c>
      <c r="D8" s="12" t="s">
        <v>59</v>
      </c>
      <c r="E8" s="8" t="s">
        <v>60</v>
      </c>
      <c r="F8" s="12" t="s">
        <v>61</v>
      </c>
      <c r="G8" s="8" t="s">
        <v>62</v>
      </c>
      <c r="H8" s="9" t="s">
        <v>131</v>
      </c>
      <c r="I8" s="10" t="s">
        <v>132</v>
      </c>
      <c r="J8" s="10" t="s">
        <v>100</v>
      </c>
      <c r="K8" s="3" t="s">
        <v>56</v>
      </c>
      <c r="L8" s="3" t="s">
        <v>57</v>
      </c>
      <c r="M8" s="10" t="s">
        <v>126</v>
      </c>
      <c r="N8" s="3" t="s">
        <v>57</v>
      </c>
      <c r="O8" s="20" t="s">
        <v>138</v>
      </c>
      <c r="P8" s="20"/>
      <c r="Q8" s="20"/>
      <c r="R8" s="20"/>
    </row>
    <row r="9" spans="1:18" s="6" customFormat="1" ht="329.25" customHeight="1">
      <c r="A9" s="4">
        <v>5071011</v>
      </c>
      <c r="B9" s="8" t="s">
        <v>19</v>
      </c>
      <c r="C9" s="8" t="s">
        <v>27</v>
      </c>
      <c r="D9" s="12" t="s">
        <v>28</v>
      </c>
      <c r="E9" s="13" t="s">
        <v>29</v>
      </c>
      <c r="F9" s="8" t="s">
        <v>30</v>
      </c>
      <c r="G9" s="13" t="s">
        <v>31</v>
      </c>
      <c r="H9" s="9" t="s">
        <v>127</v>
      </c>
      <c r="I9" s="3" t="s">
        <v>79</v>
      </c>
      <c r="J9" s="10" t="s">
        <v>128</v>
      </c>
      <c r="K9" s="3" t="s">
        <v>129</v>
      </c>
      <c r="L9" s="3" t="s">
        <v>55</v>
      </c>
      <c r="M9" s="10" t="s">
        <v>130</v>
      </c>
      <c r="N9" s="3" t="s">
        <v>55</v>
      </c>
      <c r="O9" s="18" t="s">
        <v>3</v>
      </c>
      <c r="P9" s="20"/>
      <c r="Q9" s="20"/>
      <c r="R9" s="20"/>
    </row>
    <row r="10" spans="1:18" s="6" customFormat="1" ht="249" customHeight="1">
      <c r="A10" s="4">
        <v>5071012</v>
      </c>
      <c r="B10" s="8" t="s">
        <v>19</v>
      </c>
      <c r="C10" s="12" t="s">
        <v>104</v>
      </c>
      <c r="D10" s="8" t="s">
        <v>105</v>
      </c>
      <c r="E10" s="8" t="s">
        <v>106</v>
      </c>
      <c r="F10" s="8" t="s">
        <v>107</v>
      </c>
      <c r="G10" s="8" t="s">
        <v>76</v>
      </c>
      <c r="H10" s="9" t="s">
        <v>108</v>
      </c>
      <c r="I10" s="8" t="s">
        <v>109</v>
      </c>
      <c r="J10" s="8" t="s">
        <v>110</v>
      </c>
      <c r="K10" s="3" t="s">
        <v>56</v>
      </c>
      <c r="L10" s="3" t="s">
        <v>57</v>
      </c>
      <c r="M10" s="8" t="s">
        <v>111</v>
      </c>
      <c r="N10" s="3" t="s">
        <v>57</v>
      </c>
      <c r="O10" s="19" t="s">
        <v>135</v>
      </c>
      <c r="P10" s="19"/>
      <c r="Q10" s="19"/>
      <c r="R10" s="19"/>
    </row>
    <row r="11" spans="1:18" s="6" customFormat="1" ht="409.5" customHeight="1">
      <c r="A11" s="4">
        <v>5071013</v>
      </c>
      <c r="B11" s="8" t="s">
        <v>19</v>
      </c>
      <c r="C11" s="8" t="s">
        <v>112</v>
      </c>
      <c r="D11" s="8" t="s">
        <v>113</v>
      </c>
      <c r="E11" s="13" t="s">
        <v>114</v>
      </c>
      <c r="F11" s="8" t="s">
        <v>115</v>
      </c>
      <c r="G11" s="14" t="s">
        <v>76</v>
      </c>
      <c r="H11" s="9" t="s">
        <v>116</v>
      </c>
      <c r="I11" s="14" t="s">
        <v>117</v>
      </c>
      <c r="J11" s="8" t="s">
        <v>118</v>
      </c>
      <c r="K11" s="3" t="s">
        <v>119</v>
      </c>
      <c r="L11" s="3" t="s">
        <v>120</v>
      </c>
      <c r="M11" s="8" t="s">
        <v>121</v>
      </c>
      <c r="N11" s="3" t="s">
        <v>122</v>
      </c>
      <c r="O11" s="19" t="s">
        <v>136</v>
      </c>
      <c r="P11" s="19"/>
      <c r="Q11" s="19"/>
      <c r="R11" s="19"/>
    </row>
    <row r="12" spans="1:18" s="6" customFormat="1" ht="409.5" customHeight="1">
      <c r="A12" s="4">
        <v>5076004</v>
      </c>
      <c r="B12" s="8" t="s">
        <v>20</v>
      </c>
      <c r="C12" s="10" t="s">
        <v>97</v>
      </c>
      <c r="D12" s="8" t="s">
        <v>98</v>
      </c>
      <c r="E12" s="8" t="s">
        <v>81</v>
      </c>
      <c r="F12" s="9"/>
      <c r="G12" s="8" t="s">
        <v>13</v>
      </c>
      <c r="H12" s="9" t="s">
        <v>123</v>
      </c>
      <c r="I12" s="8" t="s">
        <v>124</v>
      </c>
      <c r="J12" s="10" t="s">
        <v>125</v>
      </c>
      <c r="K12" s="8" t="s">
        <v>99</v>
      </c>
      <c r="L12" s="7" t="s">
        <v>55</v>
      </c>
      <c r="M12" s="8" t="s">
        <v>82</v>
      </c>
      <c r="N12" s="7" t="s">
        <v>83</v>
      </c>
      <c r="O12" s="19" t="s">
        <v>0</v>
      </c>
      <c r="P12" s="19"/>
      <c r="Q12" s="19"/>
      <c r="R12" s="19"/>
    </row>
    <row r="13" s="6" customFormat="1" ht="249" customHeight="1"/>
    <row r="14" s="6" customFormat="1" ht="249" customHeight="1"/>
    <row r="15" s="6" customFormat="1" ht="249" customHeight="1"/>
    <row r="16" s="6" customFormat="1" ht="249" customHeight="1"/>
    <row r="17" s="6" customFormat="1" ht="249" customHeight="1"/>
    <row r="18" s="6" customFormat="1" ht="249" customHeight="1"/>
    <row r="19" s="6" customFormat="1" ht="249" customHeight="1"/>
    <row r="20" s="6" customFormat="1" ht="249" customHeight="1"/>
    <row r="21" spans="9:18" ht="249" customHeight="1">
      <c r="I21" s="2"/>
      <c r="J21" s="2"/>
      <c r="K21" s="2"/>
      <c r="L21" s="2"/>
      <c r="M21" s="2"/>
      <c r="N21" s="2"/>
      <c r="O21" s="2"/>
      <c r="P21" s="2"/>
      <c r="Q21" s="2"/>
      <c r="R21" s="2"/>
    </row>
    <row r="22" spans="9:18" ht="249" customHeight="1">
      <c r="I22" s="2"/>
      <c r="J22" s="2"/>
      <c r="K22" s="2"/>
      <c r="L22" s="2"/>
      <c r="M22" s="2"/>
      <c r="N22" s="2"/>
      <c r="O22" s="2"/>
      <c r="P22" s="2"/>
      <c r="Q22" s="2"/>
      <c r="R22" s="2"/>
    </row>
    <row r="23" spans="9:18" ht="249" customHeight="1">
      <c r="I23" s="2"/>
      <c r="J23" s="2"/>
      <c r="K23" s="2"/>
      <c r="L23" s="2"/>
      <c r="M23" s="2"/>
      <c r="N23" s="2"/>
      <c r="O23" s="2"/>
      <c r="P23" s="2"/>
      <c r="Q23" s="2"/>
      <c r="R23" s="2"/>
    </row>
    <row r="24" spans="9:18" ht="249" customHeight="1">
      <c r="I24" s="2"/>
      <c r="J24" s="2"/>
      <c r="K24" s="2"/>
      <c r="L24" s="2"/>
      <c r="M24" s="2"/>
      <c r="N24" s="2"/>
      <c r="O24" s="2"/>
      <c r="P24" s="2"/>
      <c r="Q24" s="2"/>
      <c r="R24" s="2"/>
    </row>
    <row r="25" spans="9:18" ht="249" customHeight="1">
      <c r="I25" s="2"/>
      <c r="J25" s="2"/>
      <c r="K25" s="2"/>
      <c r="L25" s="2"/>
      <c r="M25" s="2"/>
      <c r="N25" s="2"/>
      <c r="O25" s="2"/>
      <c r="P25" s="2"/>
      <c r="Q25" s="2"/>
      <c r="R25" s="2"/>
    </row>
    <row r="26" spans="9:18" ht="249" customHeight="1">
      <c r="I26" s="2"/>
      <c r="J26" s="2"/>
      <c r="K26" s="2"/>
      <c r="L26" s="2"/>
      <c r="M26" s="2"/>
      <c r="N26" s="2"/>
      <c r="O26" s="2"/>
      <c r="P26" s="2"/>
      <c r="Q26" s="2"/>
      <c r="R26" s="2"/>
    </row>
    <row r="27" spans="9:18" ht="249" customHeight="1">
      <c r="I27" s="2"/>
      <c r="J27" s="2"/>
      <c r="K27" s="2"/>
      <c r="L27" s="2"/>
      <c r="M27" s="2"/>
      <c r="N27" s="2"/>
      <c r="O27" s="2"/>
      <c r="P27" s="2"/>
      <c r="Q27" s="2"/>
      <c r="R27" s="2"/>
    </row>
    <row r="28" spans="9:18" ht="249" customHeight="1">
      <c r="I28" s="2"/>
      <c r="J28" s="2"/>
      <c r="K28" s="2"/>
      <c r="L28" s="2"/>
      <c r="M28" s="2"/>
      <c r="N28" s="2"/>
      <c r="O28" s="2"/>
      <c r="P28" s="2"/>
      <c r="Q28" s="2"/>
      <c r="R28" s="2"/>
    </row>
    <row r="29" spans="9:18" ht="249" customHeight="1">
      <c r="I29" s="2"/>
      <c r="J29" s="2"/>
      <c r="K29" s="2"/>
      <c r="L29" s="2"/>
      <c r="M29" s="2"/>
      <c r="N29" s="2"/>
      <c r="O29" s="2"/>
      <c r="P29" s="2"/>
      <c r="Q29" s="2"/>
      <c r="R29" s="2"/>
    </row>
    <row r="30" spans="9:18" ht="249" customHeight="1">
      <c r="I30" s="2"/>
      <c r="J30" s="2"/>
      <c r="K30" s="2"/>
      <c r="L30" s="2"/>
      <c r="M30" s="2"/>
      <c r="N30" s="2"/>
      <c r="O30" s="2"/>
      <c r="P30" s="2"/>
      <c r="Q30" s="2"/>
      <c r="R30" s="2"/>
    </row>
    <row r="31" spans="9:18" ht="249" customHeight="1">
      <c r="I31" s="2"/>
      <c r="J31" s="2"/>
      <c r="K31" s="2"/>
      <c r="L31" s="2"/>
      <c r="M31" s="2"/>
      <c r="N31" s="2"/>
      <c r="O31" s="2"/>
      <c r="P31" s="2"/>
      <c r="Q31" s="2"/>
      <c r="R31" s="2"/>
    </row>
    <row r="32" spans="9:18" ht="249" customHeight="1">
      <c r="I32" s="2"/>
      <c r="J32" s="2"/>
      <c r="K32" s="2"/>
      <c r="L32" s="2"/>
      <c r="M32" s="2"/>
      <c r="N32" s="2"/>
      <c r="O32" s="2"/>
      <c r="P32" s="2"/>
      <c r="Q32" s="2"/>
      <c r="R32" s="2"/>
    </row>
    <row r="33" spans="9:18" ht="249" customHeight="1">
      <c r="I33" s="2"/>
      <c r="J33" s="2"/>
      <c r="K33" s="2"/>
      <c r="L33" s="2"/>
      <c r="M33" s="2"/>
      <c r="N33" s="2"/>
      <c r="O33" s="2"/>
      <c r="P33" s="2"/>
      <c r="Q33" s="2"/>
      <c r="R33" s="2"/>
    </row>
    <row r="34" spans="9:18" ht="249" customHeight="1">
      <c r="I34" s="2"/>
      <c r="J34" s="2"/>
      <c r="K34" s="2"/>
      <c r="L34" s="2"/>
      <c r="M34" s="2"/>
      <c r="N34" s="2"/>
      <c r="O34" s="2"/>
      <c r="P34" s="2"/>
      <c r="Q34" s="2"/>
      <c r="R34" s="2"/>
    </row>
    <row r="35" spans="9:18" ht="249" customHeight="1">
      <c r="I35" s="2"/>
      <c r="J35" s="2"/>
      <c r="K35" s="2"/>
      <c r="L35" s="2"/>
      <c r="M35" s="2"/>
      <c r="N35" s="2"/>
      <c r="O35" s="2"/>
      <c r="P35" s="2"/>
      <c r="Q35" s="2"/>
      <c r="R35" s="2"/>
    </row>
    <row r="36" spans="9:18" ht="249" customHeight="1">
      <c r="I36" s="2"/>
      <c r="J36" s="2"/>
      <c r="K36" s="2"/>
      <c r="L36" s="2"/>
      <c r="M36" s="2"/>
      <c r="N36" s="2"/>
      <c r="O36" s="2"/>
      <c r="P36" s="2"/>
      <c r="Q36" s="2"/>
      <c r="R36" s="2"/>
    </row>
    <row r="37" spans="9:18" ht="249" customHeight="1">
      <c r="I37" s="2"/>
      <c r="J37" s="2"/>
      <c r="K37" s="2"/>
      <c r="L37" s="2"/>
      <c r="M37" s="2"/>
      <c r="N37" s="2"/>
      <c r="O37" s="2"/>
      <c r="P37" s="2"/>
      <c r="Q37" s="2"/>
      <c r="R37" s="2"/>
    </row>
    <row r="38" spans="9:18" ht="249" customHeight="1">
      <c r="I38" s="2"/>
      <c r="J38" s="2"/>
      <c r="K38" s="2"/>
      <c r="L38" s="2"/>
      <c r="M38" s="2"/>
      <c r="N38" s="2"/>
      <c r="O38" s="2"/>
      <c r="P38" s="2"/>
      <c r="Q38" s="2"/>
      <c r="R38" s="2"/>
    </row>
    <row r="39" spans="9:18" ht="249" customHeight="1">
      <c r="I39" s="2"/>
      <c r="J39" s="2"/>
      <c r="K39" s="2"/>
      <c r="L39" s="2"/>
      <c r="M39" s="2"/>
      <c r="N39" s="2"/>
      <c r="O39" s="2"/>
      <c r="P39" s="2"/>
      <c r="Q39" s="2"/>
      <c r="R39" s="2"/>
    </row>
    <row r="40" spans="9:18" ht="249" customHeight="1">
      <c r="I40" s="2"/>
      <c r="J40" s="2"/>
      <c r="K40" s="2"/>
      <c r="L40" s="2"/>
      <c r="M40" s="2"/>
      <c r="N40" s="2"/>
      <c r="O40" s="2"/>
      <c r="P40" s="2"/>
      <c r="Q40" s="2"/>
      <c r="R40" s="2"/>
    </row>
    <row r="41" spans="9:18" ht="249" customHeight="1">
      <c r="I41" s="2"/>
      <c r="J41" s="2"/>
      <c r="K41" s="2"/>
      <c r="L41" s="2"/>
      <c r="M41" s="2"/>
      <c r="N41" s="2"/>
      <c r="O41" s="2"/>
      <c r="P41" s="2"/>
      <c r="Q41" s="2"/>
      <c r="R41" s="2"/>
    </row>
    <row r="42" spans="9:18" ht="249" customHeight="1">
      <c r="I42" s="2"/>
      <c r="J42" s="2"/>
      <c r="K42" s="2"/>
      <c r="L42" s="2"/>
      <c r="M42" s="2"/>
      <c r="N42" s="2"/>
      <c r="O42" s="2"/>
      <c r="P42" s="2"/>
      <c r="Q42" s="2"/>
      <c r="R42" s="2"/>
    </row>
    <row r="43" spans="9:18" ht="249" customHeight="1">
      <c r="I43" s="2"/>
      <c r="J43" s="2"/>
      <c r="K43" s="2"/>
      <c r="L43" s="2"/>
      <c r="M43" s="2"/>
      <c r="N43" s="2"/>
      <c r="O43" s="2"/>
      <c r="P43" s="2"/>
      <c r="Q43" s="2"/>
      <c r="R43" s="2"/>
    </row>
    <row r="44" spans="9:18" ht="249" customHeight="1">
      <c r="I44" s="2"/>
      <c r="J44" s="2"/>
      <c r="K44" s="2"/>
      <c r="L44" s="2"/>
      <c r="M44" s="2"/>
      <c r="N44" s="2"/>
      <c r="O44" s="2"/>
      <c r="P44" s="2"/>
      <c r="Q44" s="2"/>
      <c r="R44" s="2"/>
    </row>
    <row r="45" spans="9:18" ht="249" customHeight="1">
      <c r="I45" s="2"/>
      <c r="J45" s="2"/>
      <c r="K45" s="2"/>
      <c r="L45" s="2"/>
      <c r="M45" s="2"/>
      <c r="N45" s="2"/>
      <c r="O45" s="2"/>
      <c r="P45" s="2"/>
      <c r="Q45" s="2"/>
      <c r="R45" s="2"/>
    </row>
    <row r="46" spans="9:18" ht="249" customHeight="1">
      <c r="I46" s="2"/>
      <c r="J46" s="2"/>
      <c r="K46" s="2"/>
      <c r="L46" s="2"/>
      <c r="M46" s="2"/>
      <c r="N46" s="2"/>
      <c r="O46" s="2"/>
      <c r="P46" s="2"/>
      <c r="Q46" s="2"/>
      <c r="R46" s="2"/>
    </row>
    <row r="47" spans="9:18" ht="249" customHeight="1">
      <c r="I47" s="2"/>
      <c r="J47" s="2"/>
      <c r="K47" s="2"/>
      <c r="L47" s="2"/>
      <c r="M47" s="2"/>
      <c r="N47" s="2"/>
      <c r="O47" s="2"/>
      <c r="P47" s="2"/>
      <c r="Q47" s="2"/>
      <c r="R47" s="2"/>
    </row>
    <row r="48" spans="9:18" ht="249" customHeight="1">
      <c r="I48" s="2"/>
      <c r="J48" s="2"/>
      <c r="K48" s="2"/>
      <c r="L48" s="2"/>
      <c r="M48" s="2"/>
      <c r="N48" s="2"/>
      <c r="O48" s="2"/>
      <c r="P48" s="2"/>
      <c r="Q48" s="2"/>
      <c r="R48" s="2"/>
    </row>
    <row r="49" spans="9:18" ht="249" customHeight="1">
      <c r="I49" s="2"/>
      <c r="J49" s="2"/>
      <c r="K49" s="2"/>
      <c r="L49" s="2"/>
      <c r="M49" s="2"/>
      <c r="N49" s="2"/>
      <c r="O49" s="2"/>
      <c r="P49" s="2"/>
      <c r="Q49" s="2"/>
      <c r="R49" s="2"/>
    </row>
    <row r="50" spans="9:18" ht="249" customHeight="1">
      <c r="I50" s="2"/>
      <c r="J50" s="2"/>
      <c r="K50" s="2"/>
      <c r="L50" s="2"/>
      <c r="M50" s="2"/>
      <c r="N50" s="2"/>
      <c r="O50" s="2"/>
      <c r="P50" s="2"/>
      <c r="Q50" s="2"/>
      <c r="R50" s="2"/>
    </row>
    <row r="51" spans="9:18" ht="249" customHeight="1">
      <c r="I51" s="2"/>
      <c r="J51" s="2"/>
      <c r="K51" s="2"/>
      <c r="L51" s="2"/>
      <c r="M51" s="2"/>
      <c r="N51" s="2"/>
      <c r="O51" s="2"/>
      <c r="P51" s="2"/>
      <c r="Q51" s="2"/>
      <c r="R51" s="2"/>
    </row>
    <row r="52" spans="9:18" ht="249" customHeight="1">
      <c r="I52" s="2"/>
      <c r="J52" s="2"/>
      <c r="K52" s="2"/>
      <c r="L52" s="2"/>
      <c r="M52" s="2"/>
      <c r="N52" s="2"/>
      <c r="O52" s="2"/>
      <c r="P52" s="2"/>
      <c r="Q52" s="2"/>
      <c r="R52" s="2"/>
    </row>
    <row r="53" spans="9:18" ht="249" customHeight="1">
      <c r="I53" s="2"/>
      <c r="J53" s="2"/>
      <c r="K53" s="2"/>
      <c r="L53" s="2"/>
      <c r="M53" s="2"/>
      <c r="N53" s="2"/>
      <c r="O53" s="2"/>
      <c r="P53" s="2"/>
      <c r="Q53" s="2"/>
      <c r="R53" s="2"/>
    </row>
    <row r="54" spans="9:18" ht="249" customHeight="1">
      <c r="I54" s="2"/>
      <c r="J54" s="2"/>
      <c r="K54" s="2"/>
      <c r="L54" s="2"/>
      <c r="M54" s="2"/>
      <c r="N54" s="2"/>
      <c r="O54" s="2"/>
      <c r="P54" s="2"/>
      <c r="Q54" s="2"/>
      <c r="R54" s="2"/>
    </row>
    <row r="55" spans="9:18" ht="249" customHeight="1">
      <c r="I55" s="2"/>
      <c r="J55" s="2"/>
      <c r="K55" s="2"/>
      <c r="L55" s="2"/>
      <c r="M55" s="2"/>
      <c r="N55" s="2"/>
      <c r="O55" s="2"/>
      <c r="P55" s="2"/>
      <c r="Q55" s="2"/>
      <c r="R55" s="2"/>
    </row>
    <row r="56" spans="9:18" ht="249" customHeight="1">
      <c r="I56" s="2"/>
      <c r="J56" s="2"/>
      <c r="K56" s="2"/>
      <c r="L56" s="2"/>
      <c r="M56" s="2"/>
      <c r="N56" s="2"/>
      <c r="O56" s="2"/>
      <c r="P56" s="2"/>
      <c r="Q56" s="2"/>
      <c r="R56" s="2"/>
    </row>
    <row r="57" spans="9:18" ht="249" customHeight="1">
      <c r="I57" s="2"/>
      <c r="J57" s="2"/>
      <c r="K57" s="2"/>
      <c r="L57" s="2"/>
      <c r="M57" s="2"/>
      <c r="N57" s="2"/>
      <c r="O57" s="2"/>
      <c r="P57" s="2"/>
      <c r="Q57" s="2"/>
      <c r="R57" s="2"/>
    </row>
    <row r="58" spans="9:18" ht="249" customHeight="1">
      <c r="I58" s="2"/>
      <c r="J58" s="2"/>
      <c r="K58" s="2"/>
      <c r="L58" s="2"/>
      <c r="M58" s="2"/>
      <c r="N58" s="2"/>
      <c r="O58" s="2"/>
      <c r="P58" s="2"/>
      <c r="Q58" s="2"/>
      <c r="R58" s="2"/>
    </row>
    <row r="59" spans="9:18" ht="249" customHeight="1">
      <c r="I59" s="2"/>
      <c r="J59" s="2"/>
      <c r="K59" s="2"/>
      <c r="L59" s="2"/>
      <c r="M59" s="2"/>
      <c r="N59" s="2"/>
      <c r="O59" s="2"/>
      <c r="P59" s="2"/>
      <c r="Q59" s="2"/>
      <c r="R59" s="2"/>
    </row>
    <row r="60" spans="9:18" ht="249" customHeight="1">
      <c r="I60" s="2"/>
      <c r="J60" s="2"/>
      <c r="K60" s="2"/>
      <c r="L60" s="2"/>
      <c r="M60" s="2"/>
      <c r="N60" s="2"/>
      <c r="O60" s="2"/>
      <c r="P60" s="2"/>
      <c r="Q60" s="2"/>
      <c r="R60" s="2"/>
    </row>
    <row r="61" spans="9:18" ht="249" customHeight="1">
      <c r="I61" s="2"/>
      <c r="J61" s="2"/>
      <c r="K61" s="2"/>
      <c r="L61" s="2"/>
      <c r="M61" s="2"/>
      <c r="N61" s="2"/>
      <c r="O61" s="2"/>
      <c r="P61" s="2"/>
      <c r="Q61" s="2"/>
      <c r="R61" s="2"/>
    </row>
    <row r="62" spans="9:18" ht="249" customHeight="1">
      <c r="I62" s="2"/>
      <c r="J62" s="2"/>
      <c r="K62" s="2"/>
      <c r="L62" s="2"/>
      <c r="M62" s="2"/>
      <c r="N62" s="2"/>
      <c r="O62" s="2"/>
      <c r="P62" s="2"/>
      <c r="Q62" s="2"/>
      <c r="R62" s="2"/>
    </row>
    <row r="63" spans="9:18" ht="249" customHeight="1">
      <c r="I63" s="2"/>
      <c r="J63" s="2"/>
      <c r="K63" s="2"/>
      <c r="L63" s="2"/>
      <c r="M63" s="2"/>
      <c r="N63" s="2"/>
      <c r="O63" s="2"/>
      <c r="P63" s="2"/>
      <c r="Q63" s="2"/>
      <c r="R63" s="2"/>
    </row>
    <row r="64" spans="9:18" ht="249" customHeight="1">
      <c r="I64" s="2"/>
      <c r="J64" s="2"/>
      <c r="K64" s="2"/>
      <c r="L64" s="2"/>
      <c r="M64" s="2"/>
      <c r="N64" s="2"/>
      <c r="O64" s="2"/>
      <c r="P64" s="2"/>
      <c r="Q64" s="2"/>
      <c r="R64" s="2"/>
    </row>
    <row r="65" spans="9:18" ht="249" customHeight="1">
      <c r="I65" s="2"/>
      <c r="J65" s="2"/>
      <c r="K65" s="2"/>
      <c r="L65" s="2"/>
      <c r="M65" s="2"/>
      <c r="N65" s="2"/>
      <c r="O65" s="2"/>
      <c r="P65" s="2"/>
      <c r="Q65" s="2"/>
      <c r="R65" s="2"/>
    </row>
    <row r="66" spans="9:18" ht="249" customHeight="1">
      <c r="I66" s="2"/>
      <c r="J66" s="2"/>
      <c r="K66" s="2"/>
      <c r="L66" s="2"/>
      <c r="M66" s="2"/>
      <c r="N66" s="2"/>
      <c r="O66" s="2"/>
      <c r="P66" s="2"/>
      <c r="Q66" s="2"/>
      <c r="R66" s="2"/>
    </row>
    <row r="67" spans="9:18" ht="249" customHeight="1">
      <c r="I67" s="2"/>
      <c r="J67" s="2"/>
      <c r="K67" s="2"/>
      <c r="L67" s="2"/>
      <c r="M67" s="2"/>
      <c r="N67" s="2"/>
      <c r="O67" s="2"/>
      <c r="P67" s="2"/>
      <c r="Q67" s="2"/>
      <c r="R67" s="2"/>
    </row>
    <row r="68" spans="9:18" ht="249" customHeight="1">
      <c r="I68" s="2"/>
      <c r="J68" s="2"/>
      <c r="K68" s="2"/>
      <c r="L68" s="2"/>
      <c r="M68" s="2"/>
      <c r="N68" s="2"/>
      <c r="O68" s="2"/>
      <c r="P68" s="2"/>
      <c r="Q68" s="2"/>
      <c r="R68" s="2"/>
    </row>
    <row r="69" spans="9:18" ht="249" customHeight="1">
      <c r="I69" s="2"/>
      <c r="J69" s="2"/>
      <c r="K69" s="2"/>
      <c r="L69" s="2"/>
      <c r="M69" s="2"/>
      <c r="N69" s="2"/>
      <c r="O69" s="2"/>
      <c r="P69" s="2"/>
      <c r="Q69" s="2"/>
      <c r="R69" s="2"/>
    </row>
    <row r="70" spans="9:18" ht="249" customHeight="1">
      <c r="I70" s="2"/>
      <c r="J70" s="2"/>
      <c r="K70" s="2"/>
      <c r="L70" s="2"/>
      <c r="M70" s="2"/>
      <c r="N70" s="2"/>
      <c r="O70" s="2"/>
      <c r="P70" s="2"/>
      <c r="Q70" s="2"/>
      <c r="R70" s="2"/>
    </row>
    <row r="71" spans="9:18" ht="249" customHeight="1">
      <c r="I71" s="2"/>
      <c r="J71" s="2"/>
      <c r="K71" s="2"/>
      <c r="L71" s="2"/>
      <c r="M71" s="2"/>
      <c r="N71" s="2"/>
      <c r="O71" s="2"/>
      <c r="P71" s="2"/>
      <c r="Q71" s="2"/>
      <c r="R71" s="2"/>
    </row>
    <row r="72" spans="9:18" ht="249" customHeight="1">
      <c r="I72" s="2"/>
      <c r="J72" s="2"/>
      <c r="K72" s="2"/>
      <c r="L72" s="2"/>
      <c r="M72" s="2"/>
      <c r="N72" s="2"/>
      <c r="O72" s="2"/>
      <c r="P72" s="2"/>
      <c r="Q72" s="2"/>
      <c r="R72" s="2"/>
    </row>
    <row r="73" spans="9:18" ht="249" customHeight="1">
      <c r="I73" s="2"/>
      <c r="J73" s="2"/>
      <c r="K73" s="2"/>
      <c r="L73" s="2"/>
      <c r="M73" s="2"/>
      <c r="N73" s="2"/>
      <c r="O73" s="2"/>
      <c r="P73" s="2"/>
      <c r="Q73" s="2"/>
      <c r="R73" s="2"/>
    </row>
    <row r="74" spans="9:18" ht="249" customHeight="1">
      <c r="I74" s="2"/>
      <c r="J74" s="2"/>
      <c r="K74" s="2"/>
      <c r="L74" s="2"/>
      <c r="M74" s="2"/>
      <c r="N74" s="2"/>
      <c r="O74" s="2"/>
      <c r="P74" s="2"/>
      <c r="Q74" s="2"/>
      <c r="R74" s="2"/>
    </row>
    <row r="75" spans="9:18" ht="249" customHeight="1">
      <c r="I75" s="2"/>
      <c r="J75" s="2"/>
      <c r="K75" s="2"/>
      <c r="L75" s="2"/>
      <c r="M75" s="2"/>
      <c r="N75" s="2"/>
      <c r="O75" s="2"/>
      <c r="P75" s="2"/>
      <c r="Q75" s="2"/>
      <c r="R75" s="2"/>
    </row>
    <row r="76" spans="9:18" ht="249" customHeight="1">
      <c r="I76" s="2"/>
      <c r="J76" s="2"/>
      <c r="K76" s="2"/>
      <c r="L76" s="2"/>
      <c r="M76" s="2"/>
      <c r="N76" s="2"/>
      <c r="O76" s="2"/>
      <c r="P76" s="2"/>
      <c r="Q76" s="2"/>
      <c r="R76" s="2"/>
    </row>
    <row r="77" spans="9:18" ht="249" customHeight="1">
      <c r="I77" s="2"/>
      <c r="J77" s="2"/>
      <c r="K77" s="2"/>
      <c r="L77" s="2"/>
      <c r="M77" s="2"/>
      <c r="N77" s="2"/>
      <c r="O77" s="2"/>
      <c r="P77" s="2"/>
      <c r="Q77" s="2"/>
      <c r="R77" s="2"/>
    </row>
    <row r="78" spans="9:18" ht="249" customHeight="1">
      <c r="I78" s="2"/>
      <c r="J78" s="2"/>
      <c r="K78" s="2"/>
      <c r="L78" s="2"/>
      <c r="M78" s="2"/>
      <c r="N78" s="2"/>
      <c r="O78" s="2"/>
      <c r="P78" s="2"/>
      <c r="Q78" s="2"/>
      <c r="R78" s="2"/>
    </row>
    <row r="79" spans="9:18" ht="249" customHeight="1">
      <c r="I79" s="2"/>
      <c r="J79" s="2"/>
      <c r="K79" s="2"/>
      <c r="L79" s="2"/>
      <c r="M79" s="2"/>
      <c r="N79" s="2"/>
      <c r="O79" s="2"/>
      <c r="P79" s="2"/>
      <c r="Q79" s="2"/>
      <c r="R79" s="2"/>
    </row>
    <row r="80" spans="9:18" ht="249" customHeight="1">
      <c r="I80" s="2"/>
      <c r="J80" s="2"/>
      <c r="K80" s="2"/>
      <c r="L80" s="2"/>
      <c r="M80" s="2"/>
      <c r="N80" s="2"/>
      <c r="O80" s="2"/>
      <c r="P80" s="2"/>
      <c r="Q80" s="2"/>
      <c r="R80" s="2"/>
    </row>
    <row r="81" spans="9:18" ht="249" customHeight="1">
      <c r="I81" s="2"/>
      <c r="J81" s="2"/>
      <c r="K81" s="2"/>
      <c r="L81" s="2"/>
      <c r="M81" s="2"/>
      <c r="N81" s="2"/>
      <c r="O81" s="2"/>
      <c r="P81" s="2"/>
      <c r="Q81" s="2"/>
      <c r="R81" s="2"/>
    </row>
    <row r="82" spans="9:18" ht="249" customHeight="1">
      <c r="I82" s="2"/>
      <c r="J82" s="2"/>
      <c r="K82" s="2"/>
      <c r="L82" s="2"/>
      <c r="M82" s="2"/>
      <c r="N82" s="2"/>
      <c r="O82" s="2"/>
      <c r="P82" s="2"/>
      <c r="Q82" s="2"/>
      <c r="R82" s="2"/>
    </row>
    <row r="83" spans="9:18" ht="249" customHeight="1">
      <c r="I83" s="2"/>
      <c r="J83" s="2"/>
      <c r="K83" s="2"/>
      <c r="L83" s="2"/>
      <c r="M83" s="2"/>
      <c r="N83" s="2"/>
      <c r="O83" s="2"/>
      <c r="P83" s="2"/>
      <c r="Q83" s="2"/>
      <c r="R83" s="2"/>
    </row>
    <row r="84" spans="9:18" ht="249" customHeight="1">
      <c r="I84" s="2"/>
      <c r="J84" s="2"/>
      <c r="K84" s="2"/>
      <c r="L84" s="2"/>
      <c r="M84" s="2"/>
      <c r="N84" s="2"/>
      <c r="O84" s="2"/>
      <c r="P84" s="2"/>
      <c r="Q84" s="2"/>
      <c r="R84" s="2"/>
    </row>
    <row r="85" spans="9:18" ht="249" customHeight="1">
      <c r="I85" s="2"/>
      <c r="J85" s="2"/>
      <c r="K85" s="2"/>
      <c r="L85" s="2"/>
      <c r="M85" s="2"/>
      <c r="N85" s="2"/>
      <c r="O85" s="2"/>
      <c r="P85" s="2"/>
      <c r="Q85" s="2"/>
      <c r="R85" s="2"/>
    </row>
    <row r="86" spans="9:18" ht="249" customHeight="1">
      <c r="I86" s="2"/>
      <c r="J86" s="2"/>
      <c r="K86" s="2"/>
      <c r="L86" s="2"/>
      <c r="M86" s="2"/>
      <c r="N86" s="2"/>
      <c r="O86" s="2"/>
      <c r="P86" s="2"/>
      <c r="Q86" s="2"/>
      <c r="R86" s="2"/>
    </row>
    <row r="87" spans="9:18" ht="249" customHeight="1">
      <c r="I87" s="2"/>
      <c r="J87" s="2"/>
      <c r="K87" s="2"/>
      <c r="L87" s="2"/>
      <c r="M87" s="2"/>
      <c r="N87" s="2"/>
      <c r="O87" s="2"/>
      <c r="P87" s="2"/>
      <c r="Q87" s="2"/>
      <c r="R87" s="2"/>
    </row>
    <row r="88" spans="9:18" ht="249" customHeight="1">
      <c r="I88" s="2"/>
      <c r="J88" s="2"/>
      <c r="K88" s="2"/>
      <c r="L88" s="2"/>
      <c r="M88" s="2"/>
      <c r="N88" s="2"/>
      <c r="O88" s="2"/>
      <c r="P88" s="2"/>
      <c r="Q88" s="2"/>
      <c r="R88" s="2"/>
    </row>
    <row r="89" spans="9:18" ht="249" customHeight="1">
      <c r="I89" s="2"/>
      <c r="J89" s="2"/>
      <c r="K89" s="2"/>
      <c r="L89" s="2"/>
      <c r="M89" s="2"/>
      <c r="N89" s="2"/>
      <c r="O89" s="2"/>
      <c r="P89" s="2"/>
      <c r="Q89" s="2"/>
      <c r="R89" s="2"/>
    </row>
    <row r="90" spans="9:18" ht="249" customHeight="1">
      <c r="I90" s="2"/>
      <c r="J90" s="2"/>
      <c r="K90" s="2"/>
      <c r="L90" s="2"/>
      <c r="M90" s="2"/>
      <c r="N90" s="2"/>
      <c r="O90" s="2"/>
      <c r="P90" s="2"/>
      <c r="Q90" s="2"/>
      <c r="R90" s="2"/>
    </row>
    <row r="91" spans="9:18" ht="249" customHeight="1">
      <c r="I91" s="2"/>
      <c r="J91" s="2"/>
      <c r="K91" s="2"/>
      <c r="L91" s="2"/>
      <c r="M91" s="2"/>
      <c r="N91" s="2"/>
      <c r="O91" s="2"/>
      <c r="P91" s="2"/>
      <c r="Q91" s="2"/>
      <c r="R91" s="2"/>
    </row>
    <row r="92" spans="9:18" ht="249" customHeight="1">
      <c r="I92" s="2"/>
      <c r="J92" s="2"/>
      <c r="K92" s="2"/>
      <c r="L92" s="2"/>
      <c r="M92" s="2"/>
      <c r="N92" s="2"/>
      <c r="O92" s="2"/>
      <c r="P92" s="2"/>
      <c r="Q92" s="2"/>
      <c r="R92" s="2"/>
    </row>
    <row r="93" spans="9:18" ht="249" customHeight="1">
      <c r="I93" s="2"/>
      <c r="J93" s="2"/>
      <c r="K93" s="2"/>
      <c r="L93" s="2"/>
      <c r="M93" s="2"/>
      <c r="N93" s="2"/>
      <c r="O93" s="2"/>
      <c r="P93" s="2"/>
      <c r="Q93" s="2"/>
      <c r="R93" s="2"/>
    </row>
    <row r="94" spans="9:18" ht="249" customHeight="1">
      <c r="I94" s="2"/>
      <c r="J94" s="2"/>
      <c r="K94" s="2"/>
      <c r="L94" s="2"/>
      <c r="M94" s="2"/>
      <c r="N94" s="2"/>
      <c r="O94" s="2"/>
      <c r="P94" s="2"/>
      <c r="Q94" s="2"/>
      <c r="R94" s="2"/>
    </row>
    <row r="95" spans="9:18" ht="249" customHeight="1">
      <c r="I95" s="2"/>
      <c r="J95" s="2"/>
      <c r="K95" s="2"/>
      <c r="L95" s="2"/>
      <c r="M95" s="2"/>
      <c r="N95" s="2"/>
      <c r="O95" s="2"/>
      <c r="P95" s="2"/>
      <c r="Q95" s="2"/>
      <c r="R95" s="2"/>
    </row>
    <row r="96" spans="9:18" ht="249" customHeight="1">
      <c r="I96" s="2"/>
      <c r="J96" s="2"/>
      <c r="K96" s="2"/>
      <c r="L96" s="2"/>
      <c r="M96" s="2"/>
      <c r="N96" s="2"/>
      <c r="O96" s="2"/>
      <c r="P96" s="2"/>
      <c r="Q96" s="2"/>
      <c r="R96" s="2"/>
    </row>
    <row r="97" spans="9:18" ht="249" customHeight="1">
      <c r="I97" s="2"/>
      <c r="J97" s="2"/>
      <c r="K97" s="2"/>
      <c r="L97" s="2"/>
      <c r="M97" s="2"/>
      <c r="N97" s="2"/>
      <c r="O97" s="2"/>
      <c r="P97" s="2"/>
      <c r="Q97" s="2"/>
      <c r="R97" s="2"/>
    </row>
    <row r="98" spans="9:18" ht="249" customHeight="1">
      <c r="I98" s="2"/>
      <c r="J98" s="2"/>
      <c r="K98" s="2"/>
      <c r="L98" s="2"/>
      <c r="M98" s="2"/>
      <c r="N98" s="2"/>
      <c r="O98" s="2"/>
      <c r="P98" s="2"/>
      <c r="Q98" s="2"/>
      <c r="R98" s="2"/>
    </row>
    <row r="99" spans="9:18" ht="249" customHeight="1">
      <c r="I99" s="2"/>
      <c r="J99" s="2"/>
      <c r="K99" s="2"/>
      <c r="L99" s="2"/>
      <c r="M99" s="2"/>
      <c r="N99" s="2"/>
      <c r="O99" s="2"/>
      <c r="P99" s="2"/>
      <c r="Q99" s="2"/>
      <c r="R99" s="2"/>
    </row>
    <row r="100" spans="9:18" ht="249" customHeight="1">
      <c r="I100" s="2"/>
      <c r="J100" s="2"/>
      <c r="K100" s="2"/>
      <c r="L100" s="2"/>
      <c r="M100" s="2"/>
      <c r="N100" s="2"/>
      <c r="O100" s="2"/>
      <c r="P100" s="2"/>
      <c r="Q100" s="2"/>
      <c r="R100" s="2"/>
    </row>
    <row r="101" spans="9:18" ht="249" customHeight="1">
      <c r="I101" s="2"/>
      <c r="J101" s="2"/>
      <c r="K101" s="2"/>
      <c r="L101" s="2"/>
      <c r="M101" s="2"/>
      <c r="N101" s="2"/>
      <c r="O101" s="2"/>
      <c r="P101" s="2"/>
      <c r="Q101" s="2"/>
      <c r="R101" s="2"/>
    </row>
    <row r="102" spans="9:18" ht="249" customHeight="1">
      <c r="I102" s="2"/>
      <c r="J102" s="2"/>
      <c r="K102" s="2"/>
      <c r="L102" s="2"/>
      <c r="M102" s="2"/>
      <c r="N102" s="2"/>
      <c r="O102" s="2"/>
      <c r="P102" s="2"/>
      <c r="Q102" s="2"/>
      <c r="R102" s="2"/>
    </row>
    <row r="103" spans="9:18" ht="249" customHeight="1">
      <c r="I103" s="2"/>
      <c r="J103" s="2"/>
      <c r="K103" s="2"/>
      <c r="L103" s="2"/>
      <c r="M103" s="2"/>
      <c r="N103" s="2"/>
      <c r="O103" s="2"/>
      <c r="P103" s="2"/>
      <c r="Q103" s="2"/>
      <c r="R103" s="2"/>
    </row>
    <row r="104" spans="9:18" ht="249" customHeight="1">
      <c r="I104" s="2"/>
      <c r="J104" s="2"/>
      <c r="K104" s="2"/>
      <c r="L104" s="2"/>
      <c r="M104" s="2"/>
      <c r="N104" s="2"/>
      <c r="O104" s="2"/>
      <c r="P104" s="2"/>
      <c r="Q104" s="2"/>
      <c r="R104" s="2"/>
    </row>
    <row r="105" spans="9:18" ht="249" customHeight="1">
      <c r="I105" s="2"/>
      <c r="J105" s="2"/>
      <c r="K105" s="2"/>
      <c r="L105" s="2"/>
      <c r="M105" s="2"/>
      <c r="N105" s="2"/>
      <c r="O105" s="2"/>
      <c r="P105" s="2"/>
      <c r="Q105" s="2"/>
      <c r="R105" s="2"/>
    </row>
    <row r="106" spans="9:18" ht="249" customHeight="1">
      <c r="I106" s="2"/>
      <c r="J106" s="2"/>
      <c r="K106" s="2"/>
      <c r="L106" s="2"/>
      <c r="M106" s="2"/>
      <c r="N106" s="2"/>
      <c r="O106" s="2"/>
      <c r="P106" s="2"/>
      <c r="Q106" s="2"/>
      <c r="R106" s="2"/>
    </row>
    <row r="107" spans="9:18" ht="249" customHeight="1">
      <c r="I107" s="2"/>
      <c r="J107" s="2"/>
      <c r="K107" s="2"/>
      <c r="L107" s="2"/>
      <c r="M107" s="2"/>
      <c r="N107" s="2"/>
      <c r="O107" s="2"/>
      <c r="P107" s="2"/>
      <c r="Q107" s="2"/>
      <c r="R107" s="2"/>
    </row>
    <row r="108" spans="9:18" ht="249" customHeight="1">
      <c r="I108" s="2"/>
      <c r="J108" s="2"/>
      <c r="K108" s="2"/>
      <c r="L108" s="2"/>
      <c r="M108" s="2"/>
      <c r="N108" s="2"/>
      <c r="O108" s="2"/>
      <c r="P108" s="2"/>
      <c r="Q108" s="2"/>
      <c r="R108" s="2"/>
    </row>
    <row r="109" spans="9:18" ht="249" customHeight="1">
      <c r="I109" s="2"/>
      <c r="J109" s="2"/>
      <c r="K109" s="2"/>
      <c r="L109" s="2"/>
      <c r="M109" s="2"/>
      <c r="N109" s="2"/>
      <c r="O109" s="2"/>
      <c r="P109" s="2"/>
      <c r="Q109" s="2"/>
      <c r="R109" s="2"/>
    </row>
    <row r="110" spans="9:18" ht="249" customHeight="1">
      <c r="I110" s="2"/>
      <c r="J110" s="2"/>
      <c r="K110" s="2"/>
      <c r="L110" s="2"/>
      <c r="M110" s="2"/>
      <c r="N110" s="2"/>
      <c r="O110" s="2"/>
      <c r="P110" s="2"/>
      <c r="Q110" s="2"/>
      <c r="R110" s="2"/>
    </row>
    <row r="111" spans="9:18" ht="249" customHeight="1">
      <c r="I111" s="2"/>
      <c r="J111" s="2"/>
      <c r="K111" s="2"/>
      <c r="L111" s="2"/>
      <c r="M111" s="2"/>
      <c r="N111" s="2"/>
      <c r="O111" s="2"/>
      <c r="P111" s="2"/>
      <c r="Q111" s="2"/>
      <c r="R111" s="2"/>
    </row>
    <row r="112" spans="9:18" ht="249" customHeight="1">
      <c r="I112" s="2"/>
      <c r="J112" s="2"/>
      <c r="K112" s="2"/>
      <c r="L112" s="2"/>
      <c r="M112" s="2"/>
      <c r="N112" s="2"/>
      <c r="O112" s="2"/>
      <c r="P112" s="2"/>
      <c r="Q112" s="2"/>
      <c r="R112" s="2"/>
    </row>
  </sheetData>
  <sheetProtection/>
  <autoFilter ref="A1:R12"/>
  <dataValidations count="4">
    <dataValidation type="list" allowBlank="1" showInputMessage="1" showErrorMessage="1" promptTitle="注意" prompt="「実現希望区分」を先に選択してください。" sqref="B4">
      <formula1>INDIRECT(#REF!)</formula1>
    </dataValidation>
    <dataValidation operator="lessThanOrEqual" allowBlank="1" showInputMessage="1" showErrorMessage="1" sqref="D12:E12 D5:E5"/>
    <dataValidation errorStyle="warning" operator="lessThanOrEqual" allowBlank="1" showInputMessage="1" promptTitle="字数制限あり" prompt="250字以内で記入してください。" errorTitle="字数制限あり" error="250字以内で記入してください。" sqref="D8:D11 D2:D4 D6"/>
    <dataValidation errorStyle="warning" operator="lessThanOrEqual" allowBlank="1" showInputMessage="1" promptTitle="字数制限あり" prompt="700字以内で記入してください。700字を超える場合は、別様に記入のうえ添付してください。" errorTitle="字数制限あり" error="700字以内で記入してください。700字を超える場合は、別様に記入のうえ添付してください。" sqref="E6:E11 E2:E4"/>
  </dataValidations>
  <printOptions/>
  <pageMargins left="0" right="0" top="0.7874015748031497" bottom="0.7874015748031497" header="0" footer="0"/>
  <pageSetup fitToHeight="0" fitToWidth="1" horizontalDpi="600" verticalDpi="600" orientation="landscape" paperSize="8" scale="46" r:id="rId1"/>
  <headerFooter alignWithMargins="0">
    <oddHeader>&amp;C&amp;16全国規模の規制改革（2009あじさい）</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2009-08-25T07:41:14Z</cp:lastPrinted>
  <dcterms:created xsi:type="dcterms:W3CDTF">2006-09-27T07:15:41Z</dcterms:created>
  <dcterms:modified xsi:type="dcterms:W3CDTF">2009-08-31T03:18:19Z</dcterms:modified>
  <cp:category/>
  <cp:version/>
  <cp:contentType/>
  <cp:contentStatus/>
</cp:coreProperties>
</file>