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356" windowWidth="14940" windowHeight="8550" activeTab="0"/>
  </bookViews>
  <sheets>
    <sheet name="一次検討要請記入様式" sheetId="1" r:id="rId1"/>
  </sheets>
  <externalReferences>
    <externalReference r:id="rId4"/>
    <externalReference r:id="rId5"/>
    <externalReference r:id="rId6"/>
  </externalReferences>
  <definedNames>
    <definedName name="_xlnm._FilterDatabase" localSheetId="0" hidden="1">'一次検討要請記入様式'!$A$1:$R$63</definedName>
    <definedName name="Ａ．特区又は地域再生">#REF!</definedName>
    <definedName name="Ｂ．全国">#REF!</definedName>
    <definedName name="Ｃ．特区・地域再生又は全国">#REF!</definedName>
    <definedName name="Ｄ．地域再生―予算関連">#REF!</definedName>
    <definedName name="Ｅ．公共サービス改革―国">#REF!</definedName>
    <definedName name="Ｆ．公共サービス改革―地方">#REF!</definedName>
    <definedName name="OLE_LINK1" localSheetId="0">'一次検討要請記入様式'!#REF!</definedName>
    <definedName name="_xlnm.Print_Area" localSheetId="0">'一次検討要請記入様式'!$A$1:$R$63</definedName>
    <definedName name="_xlnm.Print_Titles" localSheetId="0">'一次検討要請記入様式'!$1:$1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'[3]PDM'!$BV$2:$BV$19</definedName>
    <definedName name="宮崎県">#REF!</definedName>
    <definedName name="宮城県">#REF!</definedName>
    <definedName name="京都府">#REF!</definedName>
    <definedName name="熊本県">#REF!</definedName>
    <definedName name="群馬県">#REF!</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'[1]PDM'!$U$2:$U$5</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分類コード">#REF!</definedName>
    <definedName name="提案書の公開">#REF!</definedName>
    <definedName name="提案分野">#REF!</definedName>
    <definedName name="都道府県コード">'[1]PDM'!$K$2:$K$49</definedName>
    <definedName name="都道府県名">#REF!</definedName>
    <definedName name="島根県">#REF!</definedName>
    <definedName name="東京都">#REF!</definedName>
    <definedName name="徳島県">#REF!</definedName>
    <definedName name="特区">'[2]PDM'!$I$2:$I$3</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<sst xmlns="http://schemas.openxmlformats.org/spreadsheetml/2006/main" count="873" uniqueCount="581">
  <si>
    <t>資格試験で行政不服審査法に関する知識を要しない弁護士について法律専門家としての能力的・倫理的担保を図るための諸般の措置が講じられていると断じる法務省の回答は論理的整合性を欠いている。行政不服申立ての実態を鑑みれば、行政機関に提出する許認可等の申請書類の作成・提出を行い申請内容を熟知する行政書士が、依頼者の意向に基づきそれらにかかわる行政不服審査申立も含め一貫して取り扱えるようになれば、行政不服審査制度の活用が促進され、国民の利便性の向上が図られ、権利救済にも資すると考えられる。</t>
  </si>
  <si>
    <t>規制改革要望受付の趣旨は国民の利便性の向上であるが、法務省の回答は国民の利便性を向上させるという視点に欠ける。当事者その他関係人らの利益を損ない法律秩序を害するおそれのないようにすることと国民の利便性を向上させることの両立を図ろうとするのが法務省の取るべき態度である。この視点からすると、重要な身分行為の許可、認証または権利義務の付与もしくは剥奪を国が行うものであり、争訟的性格を有していないという甲類審判事件につき、官公署に提出する書類の作成および提出手続代理を業とする行政書士がその事項を扱うことは、前記の両立を図るものである。</t>
  </si>
  <si>
    <t>動産譲渡登記への優先効の付与による優劣決定基準の問題などは制度の運用を細かく規定することで解決できる部分が多いと考えられる。優先効の付与により中小企業等は手持ち資産の有効活用機会が増加し、より幅の広い金融調達の活用が可能となる。中小企業の活性化は日本経済の底上げにつながることから、本件については早い機会の法整備を望みたい。</t>
  </si>
  <si>
    <t>得点分布データ公表の要望であり，受験者氏名の公表は求めていない。二回試験の不合格者は１００人以上いる。その中の得点分布データから特定の個人を識別することは不可能である。特定の個人が識別できないから，匿名の得点分布データは，行政機関の保有する個人情報の保護に関する法律第２条第２項の「個人情報」の定義に該当しない。　　　　　　　　　　　　　　　　　
　裁判所法第６７条第１項末尾には，「司法修習生の修習を終える。」とある。同条項は司法修習生の修了要件として１年間の修習と試験合格を定めた条文である。１年間の修習をしないものが二回試験に合格しても修了できない旨を定めただけであり，非司法修習生の二回試験受験については何も定めていない。　　　　
　そもそも法曹資格付与と無関係に，検証データ採取目的で二回試験問題を解かせることは，合格すれば法曹資格を付与することを前提とした「受験」という概念に該当しない。　　　　　　　　　
　よって非司法修習生に二回試験問題を解かせてデータを採取することは違法ではない。　　　　　　　　　　　　　　　　　　　
　検証データ採取のために二回試験問題を解かせる司法試験不合格者は，試験場の秩序を乱すなどして失格することなく，受験者が守るべき事項を守って司法試験を受験し終えた者である。そういう者が厳正かつ適正な試験の実施を妨げる恐れはない。</t>
  </si>
  <si>
    <t>株式の電子化により、株主・投資家においては紛失・盗難・偽造など様々なリスクから開放され、また売買に伴う名義書換などの煩雑な手続きの軽減が実現しているが、特別口座管理機関の変更が許容されない場合は、株主名簿管理人の変更が発生した場合に一般株主に株主名簿管理人と特別口座管理機関の機能を理解し区別してアクセスしてもらう必要が生じ、特に組織再編の場合には一つの会社に複数の特別口座管理機関が設置され株主の混乱を招く等新たな負荷が発生することになり、これは本来の株式電子化の意図するところではないものと考えられる。組織再編に伴う口座管理機関の変更については株主等に対する周知を徹底するなどの所与の措置を講ずれば、株主利益を損なうことはないと考えられるため、迅速な検討をお願いしたい。</t>
  </si>
  <si>
    <t>　2003年度の当会規制改革要望に基づき、平成16年３月４日付法務省入国管理局長通達において、「過去３年間にわたり不交付・不許可となったことがない機関又は東京証券取引所上場企業若しくはこれと同程度の規模を有する機関との契約に基づいて活動を行うことを目的とする案件については、簡易に交付・許可できる案件に振り分け、申請受理日から２週間以内に処理することとする」とされているにもかかわらず、現実には、手続きにかかる時間が改善されていない。このため、2007年度に同通達の周知徹底を要望し、それに対し法務省から「当該通達については、地方入国管理局に通知するとともに、本省・地方局共通のＬＡＮにも掲載するなどして周知しているところであるが、今後とも窓口担当者にも周知を徹底して参りたい。また、企業に対する周知としては、当該通達を法務省ホームページに掲載する等して周知を図りたい」との回答をいただいたが、未だに「優良な企業等」としての要件を満たしている企業であっても、在留資格認定証明書の交付には１ヵ月から1.5ヵ月を要し、中には２ヵ月を要した企業もある。また、地方入管において、同通達を示した上で規定されている２週間以内の処理を要望したところ、「現在、在留資格認定証の交付には一般的に1ヵ月から1.5ヵ月かかっているが、その中で努力をするという意味であり２週間を約束するものではない」と、単なる努力目標に過ぎないとの説明を行うところもある。</t>
  </si>
  <si>
    <t>z09040</t>
  </si>
  <si>
    <t>平成16年３月４日付け法務省管在第1322号入国管理局長通達</t>
  </si>
  <si>
    <t>在留資格認定証明書交付申請について，本邦の公私の機関に雇用されて活動に従事することを内容とする申請案件のうち，過去３年間にわたり不交付・不許可となったことがない機関又は東京証券取引所上場企業若しくはこれと同程度の規模を有する機関との契約に基づいて活動を行うことを目的とする案件については，申請受理日から２週間以内に処理することとしている。</t>
  </si>
  <si>
    <t>外国人犯罪の厳正な処罰</t>
  </si>
  <si>
    <t>　海外の大学を卒業する外国人についても、卒業見込証明書（あるいは当該大学の学長や学部長等責任者が当該学生が卒業見込みであることを証明する書類）を提出することで在留資格認定証明書の交付審査を開始し、その後、卒業証明書を提出すると同時に、他の要件を満たすことを前提に即日、在留資格認定証明書を交付すべきである。</t>
  </si>
  <si>
    <t>在留資格の取消しに係る対象外国人等からの意見聴取の手続については，在留資格の取消処分が対象外国人等の利害に重大な影響を及ぼすものであることから，不利益処分の前提となる事実関係の存否のみならず，法令の解釈，適用の可否及び取消しの相当性について，対象となる外国人等による反論・反証が当然に予定されており，法律上の権利義務関係について顕在化した争いが生じている。
したがって，弁護士と同程度の法律知識・能力が担保されることなく，弁護士以外の者について当該手続の代理を業として行うことを認めることは相当ではない。</t>
  </si>
  <si>
    <t xml:space="preserve">　昨今の厳しい経済情勢の下で困難な状況にあるブラジル，ペルーその他南米を中心とするいわゆる日系２世，３世等の日系人については，日本に親族が多い等日本人の子孫として特別な関係にあることに着目して以前からその受入れが認められているものであり，これまで地域社会の構成員として貢献してきた者も少なくないと考えられるところである。 
　当該日系人に係る在留資格認定証明書交付審査等に当たっては，在留中の一切の経費を支弁することができることを証する文書，当該外国人以外の者が経費を支弁する場合には，その収入を証する文書等の提出を求め，我が国在留中の経費の支弁能力について確認を行っているところであり，申請時において「生活上国又は地方公共団体の負担となるおそれのある者」（入管法第５条第１項第３号）の入国は認めていないところであるが，自治体において，「来日後まもなく生活に困窮し」，地方公共団体の負担となっている者に係る事例等について情報をお持ちであれば，随時，御提供願いたいと考えている。
</t>
  </si>
  <si>
    <t>前回回答のとおり，日本語能力を在留期間の更新や在留資格の変更等において考慮することについては関係省庁と引き続き検討していきたい。</t>
  </si>
  <si>
    <t>御指摘の調査事項について，入国管理局では承知していないが，いずれにしろ，外国人を含む地域住民の健康管理等については，所管省庁において適切に対応されるものと考えている。</t>
  </si>
  <si>
    <t>d</t>
  </si>
  <si>
    <t>御指摘の通知は，要領と併せて内容が把握できるものであるので，通知をホームページ上に公開するよりも，別途の形での情報提供を検討するとともに，今後ともホームページによる適切な情報の公表に努めてまいりたい。</t>
  </si>
  <si>
    <t xml:space="preserve">在留資格認定証明書交付手続の迅速化について改めて地方入国管理官署あて指示する予定である。
　本制度実施後，特に本件について，個別に報告等を求めていないことから，件数等については不明である。
</t>
  </si>
  <si>
    <t xml:space="preserve">卒業証明書は在留資格認定書の交付審査等において極めて重要な書類であり，その真偽等を発行者に確認することもあるが，特に海外の大学の場合にはその確認に時間を要することもある。仮に卒業見込証明書を提出させた場合，その確認はより難しく，真偽の確認のとれない卒業見込証明書を基に審査を行っても審査の迅速化にはつながらないと考えている。
　なお，提出資料の見直しを行い，一定の要件を満たす企業等を雇用先とする申請については，原則として大学の卒業証明書の提出を不要とした。
</t>
  </si>
  <si>
    <t>「投資・経営」の在留資格は，相当額の投資をしてその投資した資金の維持・拡大を図る観点から，会社等の事業の運営に参画することを目的として入国・在留する者を対象として設けられたものであり，当該外国人が実質上その会社等の経営を左右できる程度の投資をすることが前提として必要である。この規模について投資額500万円という目安を設けているが，投資額だけで一律に許否を判断するということではなく，共同出資の場合などは，名ばかりの経営者による不法就労を防止する観点からも，複数の者それぞれの行う業務内容から見て，実際に事業を経営する者といえるか否か，また，複数の者が経営に携わることを必要とするだけの事業規模，業務量，売上げ及びそれに見合った職員が確保されているか等から見て，事業の経営又は管理に従事すると認められるかを審査しているところである。</t>
  </si>
  <si>
    <t>10年以上継続して本邦に在留していない場合であっても，例えば，外交，社会，経済，文化等の分野において我が国への貢献があると認められる者については，５年以上継続して本邦に在留していることをもって永住許可を与える等の取扱いを行っているところであり，「引き続き10年」の在留を絶対視しているものではない。</t>
  </si>
  <si>
    <t>公認会計士については，企業会計の専門家として法人の設立に関与するのであれば，その業務に付随する行為として定款等の登記申請書類の作成業務及び申請代理業務を行うことができると考えられる。しかし，定款等の書類の作成そのものに付随する行為として商業・法人登記の申請の代理ができることにはならないと考えられることから，このことを根拠として行政書士に商業・法人登記の申請の代理を認めることは困難である。</t>
  </si>
  <si>
    <t>登記手続の代理を業として行おうとする者については，国民（社会）の権利義務の保全の観点から，登記申請についての「高度な知識・専門的能力」が要求されるのは当然のことであって，このことは何ら国民からの本人申請を否定するものではない。
　また，司法書士試験においては，民事訴訟法を含む各種の法律分野が出題範囲とされており，司法書士には，簡裁訴訟代理等関係業務を行うための前提となる基礎的な素養があると言うことができることに加え，司法書士は，いわゆる簡裁訴訟代理関係業務が付与される以前においても，裁判所に提出する書類を作成することを業務としており，実際にも簡易裁判所・地方裁判所を中心に民事訴訟の裁判書類の作成業務を行ってきた実績もあったことから，簡易裁判所における民事訴訟の代理業務権限であれば，一定の能力担保措置を前提にして，これを付与することが可能と考えることができる。しかしながら，行政書士に商業・法人登記の申請の代理を認めるべき上記のような事情は存しないものと思われる。</t>
  </si>
  <si>
    <t>資格者を利用する国民の視点に立って考えると，専門的な法律知識及び能力を有している専門資格者であると評価することができない者に商業・法人登記手続の代理を依頼してしまうと，国民の期待どおりの登記がされないばかりか，他の国民の登記に関する手続の適正・円滑な実施を阻害することになることから，国民の権利に多大な影響を及ぼし，著しく利便性を損なうことになり，ひいては，期待どおりの登記がされるまでに費用や時間を多く費やすことなり，国民の負担増を招くおそれがある。
　したがって，商業・法人登記手続に係る専門的な法律知識等を有している専門資格者であると認められない行政書士が当該手続の代理を業務とすることは相当ではない。</t>
  </si>
  <si>
    <t>再検討を求める根拠として商業・法人登記における司法書士の専門性の希薄化ということが挙げられているが，司法書士が行う登記に関する相談業務は，登記記録に関する一般的な説明に止まるものではないし，オンライン申請の導入や登記申請書の作成支援ソフト等の充実についても，国民の利便性を高めること等を目的として行われているものであり，商業・法人登記における司法書士の専門性が希薄化しているということはない。
　なお，司法書士が一般的に定款の作成代理を行うことは，司法書士の独占業務範囲には含まれないものの，司法書士法等に違反するものではない。</t>
  </si>
  <si>
    <t>マンション管理士は，管理組合の運営その他マンションの管理に関し，管理組合の管理者等又はマンションの区分所有者等の相談に応じ，助言・指導を行うことを業とする者であり，マンション管理士に対し仮に一定の試験又は講習を行ったとしても，それだけで登記申請の代理業務を行うことができる能力を有していると認めるに足りるだけの知識を備えていると判断することはできない。登記申請の代理を業とするにふさわしい専門的な法律知識等を有していることを客観的に判断することができる具体的な方法は司法書士試験であって，マンション管理士に対する試験や講習制度の導入では判断することができない。</t>
  </si>
  <si>
    <t>本件要望の趣旨は承知しているので，特別口座管理機関の変更手続を創設する上での問題点の把握，当該問題点に対する対処法の検討等に努めていきたい。</t>
  </si>
  <si>
    <t>国民（会社）の権利義務の保全の観点からすれば，供託手続の代理を業として行おうとする者に，供託手続についての「高度な知識・専門的能力」が要求されるのは当然のことであって，このことと国民自らが供託手続きを行うに当たり，「高度な知識・専門的能力」が要求されないこととは矛盾しない。例えば，営業保証供託の成立後にあっては，供託物払渡請求権に対する差押え等により供託関係の変動が生じ，当該供託物払渡請求権を巡る法律関係が錯綜する場合もあるところである。このような場合において，本人で対応することが困難であるときに依頼を受けるのが供託の手続の代理を業とする者であり，この者が供託法や供託規則のみならず，これらの供託根拠法令及び民事実体法の全般について精通していることが不可欠であって，高度な法的知識・能力が必要となることは当然のことである。
　なお，そもそも，営業保証供託とは，供託を講学上分類した場合の一つの類型を指すものであるが，その内容も様々であり，広く供託手続の中から「営業保証供託の手続」の代理を明確に区別することも不可能である。</t>
  </si>
  <si>
    <t>借地借家法が，あらゆる借家契約に適用される一般法であり，借主保護をも趣旨としていることを踏まえ，借主の利益が害されるおそれ等も考慮しつつ，慎重に検討する必要があると考える。</t>
  </si>
  <si>
    <t>アンケート調査の結果については，すでに法務省及び国土交通省のホームページに公表されている。ヒアリング調査の結果についても公表を予定している。なお，今後の検討等については，アンケート調査及びヒアリング調査の結果を精査した上，検討体制を含めて検討をしているところであり，できるだけ早期に基本的方向性等について検討をし，結論を得ることにしたい。</t>
  </si>
  <si>
    <t>団地における建替え決議の制度は，平成１４年の区分所有法改正によって設けられたものであるところ，従前は少なくとも各棟ごとに５分の４以上の賛成が必要であったところを，団地集会における決議があれば各棟ごと３分の２以上の賛成があれば建替えを可能としたものである。各棟ごとの決議要件の在り方については，今後も注視していかなければいけない事項であると考えられるが，まずは平成１４年改正の効果を検討する必要があるものと考えられる。現時点では，団地における建替えの事例はさほど多くはないようであるが，マンションの建替えには相当の年数を要するのが通常であることからすると，その効果を判断するのは尚早であると考えられる。そうすると，団地の一括建替え決議における各棟要件について，いつまで見直しの検討を行うのかを，現時点で明らかにすることは困難である。</t>
  </si>
  <si>
    <t>a</t>
  </si>
  <si>
    <t>Ⅲ</t>
  </si>
  <si>
    <t>　登記完了証に新たに表示すべき事項については，現状においては，司法書士会を始めとする関係団体と協議をするなどして，調整を進めているが，遅くとも平成２２年度末までには，その改良を実施する予定である。
　</t>
  </si>
  <si>
    <t>電子政府の推進という観点は重要ではあるが，それ以前の問題として，国民の権利の保全及び登記事務等の適正な運営の観点から，行政書士に商業・法人登記手続の代理を認めることは適切でないのであって，代理を認めることが相当でない行政書士用の電子証明書を追加する必要はない。</t>
  </si>
  <si>
    <t>ご要望の点は，対抗要件相互間の優劣決定基準を具体的に法定することの当否を含めて，動産譲渡登記制度の立案段階においても精力的に検討され，その結果，導入は相当でないとされたところであり，現時点においても導入は相当でない。</t>
  </si>
  <si>
    <t>法務局又は地方法務局の長は、必要があると認めるときは、法又は法に基づく命令の規定に違反する事実の有無について、登記申請書その他の関係資料の調査を、その管轄区域内に設立された司法書士会に委嘱することができる。
２　司法書士会は、前項の規定による調査の委嘱を受けたときは、その調査の結果を、委嘱をした法務局又は地方法務局の長に報告しなければならない。
３　第１項の規定による委嘱に係る調査の事務に従事した司法書士は，前項に規定する司法書士会の報告の用に供する目的以外の目的のために，当該事務に従事した際に知り得た情報を自ら利用し，又は提供してはならない。</t>
  </si>
  <si>
    <t>Ｃ</t>
  </si>
  <si>
    <t>①及び②について
本件要望①及び②については，公開買付者における既存の株主保護との関係から，公開買付けの対価として自己の株式を対価とする場合にのみ例外を設けることについて，法制的に困難な問題がある。
③について
会社法上は，善意無重過失の引受人の申込み撤回時期の制限に関する規定はない。本件要望③は金融商品取引法において引受人の申込みの撤回時期が制限されているということを内容とするものであるから，同法を所管していない当省が回答する権限を有するものではない。</t>
  </si>
  <si>
    <t>株式を対価とした公開買付け
（現物出資財産に係る検査役調査）</t>
  </si>
  <si>
    <t>検査役による調査が不要とされる事由のうち、会社法規則43条2号にいう「当該有価証券」について、買収者が実施する買収あるいは公開買付けの対象である場合も含むことにつき明確にしていただきたい。</t>
  </si>
  <si>
    <t>（全体）
国内外における大型業界再編が課題となっているが、日本企業が国内外の企業を買収しようとする場合に、買収対価として自社株式を選択したいというニーズがある。また、海外企業が日本企業を買収する場合には、当該要望事項のような問題は生じない国が存在するため、日本企業による買収手段選択肢の拡大について、国際的なイコールフッティングの観点を考慮すべきであると考える。
（個別）
現物出資については、原則として裁判所が選任する検査役の調査を受けなければならないが、例外的に、一定の事由に該当する場合には、検査役の調査が不要とされている（会社法207条9項１号ないし5号）。
この例外の定めとして、現物出資たる有価証券の価格とされた金額がその市場価格を超えない場合、当該有価証券の市場価格の算定は、①現物出資の価額決定日における最終取引価格、又は、②当該有価証券が公開買付け等の対象である場合は公開買付け等に係る契約における当該有価証券の価格のうち、いずれか高い額による旨の定めがある（同条3号会社法施行規則43条）。上記②（同条2号）に関して、当該有価証券が、第三者が実施する公開買付けの対象となっている場合と買収者自身が実施する公開買付けの対象である場合のいずれを意味するのか明確にされていない。会社法第43条2号の｢当該有価証券」に含まれることが明確になれば、株式を対価とした買収及び公開買付けにおいて、買収者が発行する株式への現物出資手続きが不要となれば、買収者側の負担が大幅に軽減される。</t>
  </si>
  <si>
    <t>z09020</t>
  </si>
  <si>
    <t>会社法第２０７条第９項第３号，会社法施行規則第４３条</t>
  </si>
  <si>
    <t>　弁護士法第７２条が無資格者による他人の法律事務への介入を禁じている趣旨は，そのような行為が当事者その他関係人らの利益を損ない，法律秩序を害するおそれがあるからである。この趣旨からすれば，厳格な資格要件が設けられ，かつ，その職務の誠実適正な遂行のための必要な規律に服すべきものとされるなど，法律専門家としての能力的・倫理的担保を図るための諸般の措置が講じられた弁護士が法律事務を行うことには，十分な合理性，必要性があると考えられる。
　行政不服審査手続代理業務については，その不服の対象が多種多様であることのみならず，当事者の利害に重大な影響を及ぼすものであることから，幅広い法律分野に関する法律専門知識・能力及び高度の倫理が必要とされる。
　したがって，弁護士と同程度の法律知識・能力及び倫理が担保されることなく，弁護士以外の者について行政不服審査手続代理を業として行うことを認めることは相当でない。
　以上のとおりであるが，規制改革会議の「規制改革推進のための第３次答申」（平成２０年１２月２２日）に示された「具体的施策」については最大限尊重してまいりたい。</t>
  </si>
  <si>
    <t>行政不服審査制度の行政書士に対する代理権付与</t>
  </si>
  <si>
    <t>行政書士が行政不服審査制度の代理人となり得るよう、行政書士法第１条の３に明文化されるべきである。</t>
  </si>
  <si>
    <t>司法試験成績順位と司法修習生考試（二回試験）の各受験者ごとの成績順位を縦軸と横軸にとって分布をグラフ化し，公表する。それにともない，現在二回試験を受験できない司法試験不合格者のうちの希望者にも二回試験を受験させ，より幅広く司法試験成績順位と二回試験成績順位の相関関係を検証する。</t>
  </si>
  <si>
    <t>司法試験合格者数については，
規制改革推進のための３か年計画(再改定)(平成21年3月31日閣議決定)
III 措置事項７法務関係ア①ａで「3,000人程度への増員に向けて計画的かつ早期の実施を図る。」とされている。
しかし，司法修習生の質が低下したとして，司法試験合格者数の増加に慎重な意見がある。司法修習生の質の低下の根拠とされるものは，
かつて受験者の９９％以上が合格していた二回試験（司法修習生考試）の合格率が，ここ２年間は９４～９５％台になっていることである。
そこで司法試験の合格者数増加と二回試験の合格率低下の間に，因果関係があるかないか検証する必要がある。
司法試験成績と二回試験成績の間に正の相関関係があり，司法試験をボーダーラインぎりぎりで合格したものが二回試験に落第しているのなら，司法試験合格者数増加と二回試験合格率低下は因果関係がある。よって，司法試験合格者増加は慎重にすべきといえる。
司法試験成績と二回試験成績に間に相関関係がなく，司法試験に上位合格したものが二回試験に落第し，司法試験に不合格だったものが，二回試験合格相当の成績をとるならば，司法試験合格者数増加と二回試験合格率低下に因果関係はない。よって二回試験合格率低下は司法試験合格者数抑制の根拠にならないといえる。
現在の制度では司法試験不合格者には二回試験受験資格がないため，司法試験不合格者が二回試験でどのような成績になるのか調査できない。
司法試験不合格者も含めて司法試験成績と二回試験成績のデータを取り，より厳密に検証するため，司法試験不合格者中の希望者に二回試験受験をさせるべきである。
もちろん司法試験不合格者がサンプル受験で二回試験合格相当の成績をとっても，法曹資格は得られないことは当然である。
III 措置事項７法務関係ア②ｄで，法科大学院の成績と司法試験の結果，司法研修所の成績との相関が検証されるよう関係機関の協力を得る旨決定されている。
これは法科大学院教育の成果を検証するためとされているが，司法試験が司法研修所を修了する能力を有する者を選抜するふるいとして有効に機能しているかどうかも検証すべきである。
法科大学院から修了生の成績を得ることは，法科大学院の協力を得ないとできず，すすんでいない。協力を得やすい国の機関からのデータ収集・公表をまず先に行うべきである。</t>
  </si>
  <si>
    <t>司法試験不合格者も法科大学院で実務教育を受けている。また実務経験を有する者もいる。司法修習を経なくても二回試験にある程度対応可能である。</t>
  </si>
  <si>
    <t>z09046</t>
  </si>
  <si>
    <t>裁判所法第６７条第１項</t>
  </si>
  <si>
    <t>同条項において，いわゆる二回試験については，「司法修習生」が，「少なくとも一年間修習をした後」に受験するものと規定されている。</t>
  </si>
  <si>
    <t>Ｉ</t>
  </si>
  <si>
    <t>会社法施行規則23条8号ニは、「法以外の法令に基づく株式交換に相当する行為による他の法人が発行している株式の全部の取得」に際して「当会社がその対価として親会社株式を交付するためにその対価として交付すべき当該親会社株式の総数を超えない範囲において当該親会社株式を取得する場合」には「子会社は親会社株式を取得できる」としているが、「株式交換に相当する行為」が海外における公開買付けに該当しないとも読める。また、会社法施行規則23条13号「その権利の実行にあたり目的を達成するために親会社株式を取得することが必要、かつ、不可欠である場合」が不明である。海外においては、公開買付け後に対象会社を完全子会社化するにあたり、対象会社と合併等を行うことが想定される場合がある。その際には、合併当事者となる法人（子会社）が、合併等に先立って、買収者株式を対価とする公開買付者となることが望ましいが、子会社が買収対価として親会社株式を一時的に保有することが規制の適用除外に該当するか否か明確ではない。</t>
  </si>
  <si>
    <t>z09024</t>
  </si>
  <si>
    <t>　複数の棟からなる住宅団地は、各棟の区分所有者数に差のある場合がある（例えば、タワー棟と低層棟から成る一団地の場合）。仮に全体の団地管理組合の５分の４の賛成が得られたとしても、区分所有者数の少ない棟において、ごく少人数の反対により、その棟の３分の２の賛成が得られず、全体としてみるとわずか数％の反対により、全体の80％の総意が翻ることとなる場合がある。今後増大すると予測される建替え事業の推進に多大な影響があると考えられる。
　土地は原則として区分所有者の一筆共有であり、建物については区分毎に個別に評価されることから、全体での賛成が要件を満たせば、個々の権利者の権利を保護していると考えられる。そのため、建物別の区分所有者の賛成要件は撤廃すべきである。</t>
  </si>
  <si>
    <t>・コミットメントライン契約は、借主の機動的な資金調達を可能とする有用な手段であるところ、借手保護の観点から、適格借入人は、一定の契約交渉力を有する大会社等や一定のSPCに限定されている。
・その趣旨に鑑みれば、例えば、近年ニーズが拡大しているコンストラクション・ローン（開発・建設型ファイナンス）のように、引き出しの予定時期及び金額を予め示して一定金額までの融資を約する契約などは、顧客の依頼に基づく契約であることが明らかであるため、圧力販売等の懸念がない。このように、借手保護の必要性のないことが明らかなものについては、借手の属性に係らず本法の対象とすることが適当である（コンストラクション・ローンの事例では、不必要な手数料を課すために銀行がコミットメントライン契約を押し付けるのではなく、顧客側の都合により、建設・建造時期等に合わせて融資時期を設定するために同契約を選択）。
・また、手数料に係る第3条の文言では、本法の対象がコミットメント手数料に限定されると解釈されうるところ、契約の変更等に係る手数料のような関連する手数料についても、権利付与の対価である点は同様であることから、この点を明確化する必要がある。</t>
  </si>
  <si>
    <t>z09016</t>
  </si>
  <si>
    <t>特定融資枠契約に関する法律が適用される場合、同法所定の手数料について、利息制限法及び出資法のみなし利息の規定の適用が除外される結果、上限金利規制と無関係に同法所定の手数料の取得が可能になることから、融資契約の内容如何にかかわらず借り手保護の必要性を常に考慮する必要がある。
　また、変更手数料についても、これを無限定にみなし利息から除外することについては、同様に借り手保護の観点から問題がある。
　いずれにしても、同法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るため、慎重に検討する必要がある。
　借り手側の特定融資枠契約を利用したいといったニーズ等について、関係省庁とも連携をとりながら、まずはその把握に努めていきたい。</t>
  </si>
  <si>
    <t>サービサーが取扱可能な「特定金銭債権」の範囲の拡大</t>
  </si>
  <si>
    <t>・サービサーが取扱可能である「特定金銭債権」の範囲拡大(手形割引に基づく手形買戻請求権、各種手数料債権、貸付契約に付随して締結された金融デリバティブ取引契約に基づく債権等)。</t>
  </si>
  <si>
    <t>・現状のままでは、サービサーを最大限活用することができず、銀行業界全体として非効率。
・本要望が実現することにより、銀行債権をサービサーへ委託するための障壁がミニマイズされ、銀行業界・サービサー業界双方の活性化に繋がる。</t>
  </si>
  <si>
    <t>z09017</t>
  </si>
  <si>
    <t>債権管理回収業に関する特別措置法第２条第１項，債権管理回収業に関する特別措置法施行令第1条ないし第3条</t>
  </si>
  <si>
    <t>債権回収会社が取り扱うことのできる債権は，一定の範囲内に限定され，「特定金銭債権」と定義されている。</t>
  </si>
  <si>
    <t>　手形買戻請求権を特定金銭債権に含める旨のサービサー法一部改正法案（議員立法）が第166回国会に提出され，継続審議とされていたが，平成21年7月21日の衆議院解散により廃案となったことから，先の法案が提出された経緯を踏まえ，各種手数料債権等の取扱いを含めた今後の対応について，関係機関等と調整を行って参りたい。</t>
  </si>
  <si>
    <t>ファクタリング業務に係る規制緩和</t>
  </si>
  <si>
    <t>・債権管理回収業に関する特別措置法(サービサー法)第2条に定める「特定金銭債権」 (15号のファクタリング債権関係等)に、保証ファクタリング業務の保証履行債権を加える。</t>
  </si>
  <si>
    <t>・ファクタリング業務は、銀行法第10条第2項に定める付随業務の一つとして、都市銀行においては関連ファクタリング会社を通じて提供されており、近年においては、一括決済方式などを通じて、喫緊の課題である中小企業金融の円滑化にも貢献している。
・ファクタリング会社が取扱う保証ファクタリング業務の保証履行債権が特定金銭債権に含まれれば、ファクタリング会社の保証サービス業務が拡大し、更なる中小企業金融の円滑化に資するとともに、中小企業の回収業務の効率化(回収業務のアウトソーシング)が一層促進される。</t>
  </si>
  <si>
    <t>z09018</t>
  </si>
  <si>
    <t>債権管理回収業に関する特別措置法第２条第１項</t>
  </si>
  <si>
    <t>債権回収会社が取り扱うことのできる債権は，一定の範囲内に限定され，「特定金銭債権」と定義されている。</t>
  </si>
  <si>
    <t>現状においては渡航費用を借金して入国してくる人も多く、経済状況が悪化している中、職を失った定住資格の外国人も増加しつつあり、生活保護の申請等自治体の負担は増え続けている。
日本での生活基盤が確約されていないまま入国することは、外国人にとっても自治体や地域にとっても有益ではない。そのため、入国時には日本での生計維持能力はもとより、日本語能力、税金や社会保障費の支払能力、義務教育年齢にある子どもへの学校教育付与等を厳格に審査することが求められる。また身元保証人については、「滞在費、帰国旅費、法令の遵守」を保証するものと明記されているものの、実質的には機能しておらず、実際に地方自治体の負担となっているケースが現状としてあることから、役割についての見直しが必要である。</t>
  </si>
  <si>
    <t>在留資格認定証明書交付手続の迅速化については，規制改革の推進に関する第３次答申を受け，地方入国管理官署に対して御指摘の入国管理局長通達を発出し，その取扱いを周知しているところであるが，十分認識されていないとの御指摘であれば，再度周知徹底に努めてまいりたい。
　　当該取扱いについては，法務省ＨＰ並びに規制改革会議のＨＰにおいても公表されており，企業等が情報を得ることは可能である。
　（参考）
　　http://www.moj.go.jp/NYUKAN/nyukan62-5.html
　　http://www8.cao.go.jp/kisei-kaikaku/publication/2008/0325/item080325_04-01.pdf</t>
  </si>
  <si>
    <t>海外大学新卒者への在留資格認定証明書交付の迅速化　【新規】</t>
  </si>
  <si>
    <t>今後の検討のスケジュール感をお示し願いたい。</t>
  </si>
  <si>
    <t>①良好な街づくりのためには、一定程度の建物等の更新が不可欠であるが、賃借人との明け渡し交渉の不調がそれを著しく阻害している。耐震性能の強化についても、明け渡し交渉の困難により不可能となることが多い。良好な街づくりや良好な建物ストックの形成のためにも、借地借家法の改正が必要である。
②要望①に対し、平成18年度規制改革・民間開放要望集中受付月間（10月）における省庁再回答では、「自民党定期借家権等PTにおいて議員立法を視野に入れた検討が続けられているところであるから，法務省としては、借地借家法を所管する立場から、引き続き、的確・迅速な情報提供を行うなど、必要な協力を行ってまいりたい」とされているが、その後、何ら具体的な進展がなく、上記の問題が解決されていないことから、解決に向け有効な措置をとるべきである。
③本来対等な当事者の自由な契約によるべき事業用建物の賃貸借について、テナントに有利な契約を強いるのは不適切である。一方、内部造作等に多額のコストを要する店舗テナント等にとって、非更新型契約では資金回収に不安が生じる。問題がなければ賃貸借を継続することが一般的な事業用建物には、定期借家制度は使い勝手が悪い。また抵当権に優先していた定期借家権であっても、再契約すると抵当権に遅れ対抗できなくなるなど、問題がある。したがって、事業用建物の賃貸借について、これらの問題を克服した事業用借家制度を創設すべきである。</t>
  </si>
  <si>
    <t>①借地借家法では、建物の普通賃貸借契約において、賃貸人による更新拒絶・解約申入れの正当事由に含まれるのは、建物の使用を必要とする事情のほか、利用状況、従前の経過、現況、財産給付である。明け渡しに関し賃貸人・賃借人間で争いが生じた場合は、上記正当事由を総合的に考慮したうえで、裁判所等に判断されるのが現状であり、傾向としては賃借人に有利な判断が下される場合が多い。たとえば、建て替えのみを理由に明け渡しが認められることは皆無に等しく、老朽化の場合は相当な老朽化でなければ明け渡しが認められない。
②本来、対等な当事者の自由な契約によるべき事業用建物の賃貸借についても、正当事由規定が適用され、一方的にテナントに有利な契約とせざるを得ない。他方、定期借家制度は事業用建物にはなじまない。</t>
  </si>
  <si>
    <t>z09033</t>
  </si>
  <si>
    <t>借地借家法第28条</t>
  </si>
  <si>
    <t>賃貸人が更新可能な借家契約について契約の終了を主張して賃借人に明渡しを求めるには，賃貸人及び賃借人が建物の使用を必要とする事情のほか，建物の賃貸借に関する従前の経過，建物の利用状況及び建物の現況並びに建物の賃貸人が建物の明渡しの条件として又は建物の明渡しと引換えに建物の賃借人に対して財産上の給付をする旨の申出をした場合におけるその申出を考慮して，正当事由があると認められることが必要とされている。</t>
  </si>
  <si>
    <t>良質な賃貸住宅等の供給の促進に関する特別措置法
附則第３条
借地借家法第３８条第２項</t>
  </si>
  <si>
    <t>コミットメントライン契約（特定融資枠契約）に係る手数料は、借主が、①会社法 （平成17年法律第86号）第２条第６号に規定する大会社、②資本金が３億円を超える株式会社、③特定目的会社（資産の流動化に関する法律第２条第３項）等である場合に限定して、利息制限法及び出資法のみなし利息規定の適用が除外される。</t>
  </si>
  <si>
    <t>z09004</t>
  </si>
  <si>
    <t>コミットメントライン契約（特定融資枠契約）に係る手数料は、借主が、①会社法 （平成17年法律第86号）第２条第６号に規定する大会社、②資本金が３億円を超える株式会社、③特定目的会社（資産の流動化に関する法律第２条第３項）等である場合に限定して、利息制限法及び出資法のみなし利息規定の適用が除外される。</t>
  </si>
  <si>
    <t>Ⅰ</t>
  </si>
  <si>
    <t>（社）全国信用金庫協会、信金中央金庫</t>
  </si>
  <si>
    <t>金融庁
法務省</t>
  </si>
  <si>
    <t>z09004</t>
  </si>
  <si>
    <t>コミットメントライン契約（特定融資枠契約）に係る手数料は、借主が、①会社法 （平成17年法律第86号）第２条第６号に規定する大会社、②資本金が３億円を超える株式会社、③特定目的会社（資産の流動化に関する法律第２条第３項）等である場合に限定して、利息制限法及び出資法のみなし利息規定の適用が除外される。</t>
  </si>
  <si>
    <t>ｂ</t>
  </si>
  <si>
    <t>Ⅰ</t>
  </si>
  <si>
    <t>司法書士法施行規則第４１条の２は，司法書士法令の適正な運用を行う権限及び責務を負っている法務局・地方法務局が適切な調査を行うことができることを前提に，法又は法に基づく命令の規定に違反する事実の有無について，司法書士会の専門的知見を活用した調査を行うことができる旨を規定したものである。
なお，同条第３項において調査の事務に従事した司法書士は，取得した情報と調査の目的以外の目的のために利用してはならないことが規定されており，個人情報に対する配慮がされている。</t>
  </si>
  <si>
    <t>z09045</t>
  </si>
  <si>
    <t>司法試験成績順位と二回試験成績順位の相関関係データの公表・司法試験不合格者の二回試験受験</t>
  </si>
  <si>
    <t>再検討要請</t>
  </si>
  <si>
    <t>公認会計士は，その資格の取得に係る試験において，会社法，商業登記法等商業登記に関するもの（書式作成を含む。）が数多く出題されているとはいえないにもかかわらず、法務省通達により付随業務として商業・法人登記手続が認められている。公認会計士に認めた理由を開示すべきである。理由を開示できないのであれば、行政書士にも法務省通達により定款等作成の付随業務として商業・法人登記手続を認めるべきである。行政書士試験は平成18年度から試験時間の拡大・商法等法令科目の出題割合の増大等と共に、法令に関する理解力・思考力等の法律的素養を身に付けているかをより一層問う試験となっており、行政書士は商法等法令に関する理解力・思考力等の法律的素養が向上している。</t>
  </si>
  <si>
    <t>「弁護士と同程度の法律知識・能力及び倫理が担保されることなく，弁護士以外の者について裁判外の和解の代理を業として行うことを認めることは相当でない。」と法務省の回答であるが、司法書士には裁判外和解代理業務を認めており、二重基準である。公平な取り扱いをすべきである。</t>
  </si>
  <si>
    <t>弁護士法第７２条は、非弁護士による紛争性のある法律事務への介入を禁じているが、非弁護士による紛争性のない法律事務への介入は禁じていない。行政書士に紛争性のない法律事務である契約締結代理業務が総務省の公権解釈で認められているので、この契約締結代理業務の行政書士法による明確化を要望しているのである。</t>
  </si>
  <si>
    <t>-</t>
  </si>
  <si>
    <t>①留学生、大学、企業、行政書士の中には、大学の専攻分野と就職先業務の関連性に柔軟な取扱いが行われていることを知らず、それが基で、学生が専攻分野を変更したり日本での就職を諦めてしまうケースがある。高度人材受入促進のための施策を遂行するためにも、地方入管局のみならず、実際に就職活動を行う留学生やその関係者に周知徹底を図ることが必要である。
②例えば、法務省管在第1322号（平成16年３月４日）の通達の内容を入管局のホームページ上で見つける場合、次のような極めて複雑な手順を踏まなければならず、通達の発出番号を知っているなどの限られたケースでなければ、本通達の内容を知ることが出来ない。
　【手順】
　入管局のトップページ⇒規制改革要望などへの対応⇒全国規模の規制改革要望（平成19年度あじさい月間）関係⇒平成１６年３月４日付け法務省入国管理局長通達（ＰＤＦ）
　通達を含む入管法令等の公表がわかりやすく行われていないため、在留資格の制度を調べたい留学生、企業関係者にとって不案内となっている。加えて、行政書士が最新の通達に関する情報が入手できないために、旧態の制度を基に相談業務や手続きを行うケースもある。わが国で就労する基準を満たす外国人が円滑に在留手続を行うためにも、入管法令等のわかりやすい公表が欠かせなくなっている。</t>
  </si>
  <si>
    <t>　出入国管理政策は、法律、政令、省令、告示、通知・通達、解釈、ガイドラインなど多岐に渡る規制手段（以下、法令等）によって運用されている。しかしながら、法務省入国管理局のホームページ上で公表されている法令等は網羅性に欠け、特に、通達については在留資格の取得にあたり重要な内容を含むものであっても公表されていないものもある。また、公表されていたとしてもホームページ上の極めて見つけ難い場所に示されており、外国人、企業関係者、行政書士等が出入国管理に関連する法令等の内容を網羅的に把握することが困難になっている。</t>
  </si>
  <si>
    <t>z09039</t>
  </si>
  <si>
    <t>入国管理局ＨＰにおいて，関係法令など出入国管理行政において必要な情報について，適宜公表している。
（参考）http://www.immi-moj.go.jp/hourei/index.html</t>
  </si>
  <si>
    <t>e</t>
  </si>
  <si>
    <t>現状においても，必要に応じて，適宜ＨＰ等を活用して出入国管理行政に係る情報を提供しているところであるが，御指摘も踏まえながら，今後ともホームページによる適切な情報の公表に努めてまいりたい。
　　なお，入国・在留等の手続について不明な点等あれば，各地方入国管理官署又は各外国人在留総合インフォメーションセンターも活用されたい。
（参考）
　地方入国管理官署
→http://www.immi-moj.go.jp/soshiki/index.html
外国人在留総合インフォメーションセンター
→http://www.immi-moj.go.jp/info/index.html</t>
  </si>
  <si>
    <t>在留資格認定証明書交付手続の迅速化の徹底　【新規】</t>
  </si>
  <si>
    <t>　平成16年３月４日付法務省入国管理局長通達について、地方入国管理局、支局、出張所の窓口担当者への徹底を図るべきである。また、企業への周知についてはホームページへの掲載方法を改善する（要望「出入国管理の関係規制等のホームページ上での公表方法の改善」参照）とともに、各窓口においても積極的に周知すべきである。</t>
  </si>
  <si>
    <t>　グローバル化が進展する中、企業の業務遂行にはますますスピードが求められている。在留資格認定証明書交付手続に時間がかかることにより、企業内転勤による外国人の受け入れに遅れが生じ、業務遂行の妨げとなっている。不法な入国の取締りを強化することは重要であるが、一方で、適正な受け入れを行っている企業等については、手続きを迅速化・簡素化することにより、受入企業にとっても、入管当局にとっても、効率的かつ実効ある制度とすべきである。</t>
  </si>
  <si>
    <t>企業金融の一層の円滑化、顧客企業の資金調達の安定性確保等から本件対象範囲拡大のニーズが強いことを踏まえ、今後の実態把握及び検討のスケジュール感をお示し願いたい。</t>
  </si>
  <si>
    <t>企業金融の一層の円滑化、顧客企業の資金調達の安定性確保等から本件融資範囲等の弾力化が必要であることを踏まえ、今後の実態把握及び検討のスケジュール感をお示し願いたい。</t>
  </si>
  <si>
    <t>行政書士に商業・法人登記手続の代理業務を行うことを認めるのは相当ではないという法務省の回答は、その理由について、実態アンケート調査の結果や規制改革会議の問題提起を踏まえていない。この間、同趣旨の強い要望が繰り返し出されているにも拘らず、実態アンケート調査や規制改革会議の中間とりまとめがなされる前と同じ理由を繰り返しているだけの法務省の回答は、平成17年答申を無視するものであるばかりでなく、利用者である国民の利便性を全く考慮しておらず、反対のための反対であると考えざるをえない。当要望に関しては法務省の回答に左右されない政治的判断を求める。</t>
  </si>
  <si>
    <t>行政書士の登記相談業務は司法書士法に違反するとのことであるが、登記相談業務の内容は特に法定されておらず、司法書士法３条１項の１号及び２号の業務についての同５号による相談業務をいっているものと思われる。そうであれば、このうち２号の業務は行政書士の業務(行政書士法１条の２)と重なる部分があるから、行政書士の相談業務(行政書士法１条の３第３号)は司法書士の登記相談業務と重なる部分があることになる。したがって、これを一律に行政書士に禁ずる法律上の根拠は乏しい。
また、行政書士は依頼人が登記所に提出する場合を含め通例的に定款等を作成できるが、司法書士は登記と無関係に通例的に定款を作成することはできないのであり、司法書士がこれを広く社会に示していないことは行政書士法からみて問題がある。しかし、これらは法体系の不備から来る混乱と考えるし、また、行政書士と司法書士が業務を巡って互いに法律違反を主張することは、規制改革の流れに反するであろう。
国民等の依頼人から見れば、それを登記相談業務と呼ぶかは別としても、行政書士に登記所に提出する書類の作成を依頼する際の相談の内容は、登記の申請の代理や申請書の作成を除けば司法書士のそれと異ならない。登記記録に関する事項等は公示の目的からいっても独占制になじまないから行政書士も依頼人に教示できるし、オンライン申請や登記申請書の作成支援ソフト等の充実により、商業･法人登記では司法書士の専門性は薄れつつある。
そこで、商業･法人登記業務の行政書士への開放について再考を求める。
なお、先に司法書士は簡易裁判所の裁判代理権を獲得した(司法書士法３条１項６号)が、これは社会的必要性があっただけでなく、司法書士自身が強く望んだ結果、弁護士から業務を開放してもらった経緯がある。したがって、今度は司法書士が行政書士等の他の士業に業務を開放することがあってもおかしくはない。しかるに、日本司法書士連合会は会員たる司法書士にこの経緯を正しく伝えていないのか、司法書士の中には自らが強く望んだ事実を無視して、いわばボランティア精神で簡裁代理業務に参入したかのように認識し、他士業への業務の開放に反対する意見がある。はなはだ遺憾と言わざるを得ない。</t>
  </si>
  <si>
    <t>（警察庁・法務省・外務省）犯罪人引き渡し条約締結に関する交渉を特定国との関係で重点的に進める必要があるのではないか。また、国外犯処罰を行うということで、事実上、犯罪人引き渡し条約の締結交渉が行われない実態があるのではないか。国外犯処罰を行う場合についても、相手国への正確な情報の提供を図るため二国間協議を行うなど積極的な対応を進めるべきではないか。</t>
  </si>
  <si>
    <t>「議員提案による法改正に向けた具体的な検討が進められているところであるから、その具体的な方向性や時期等についてはコメントを差し控えたい」とされているが、本件に対する所管官庁としての見解を明らかにされたい。</t>
  </si>
  <si>
    <t xml:space="preserve">「規制改革推進のための３ヵ年計画(平成19年6月22日閣議決定)を踏まえ，これまでアンケート調査，ヒアリング調査を実施したところであり，今後は，これらの結果を踏まえて，できるだけ早期に基本的方向性等について検討をし，結論を得ることにしたい。」とされているが、これまで実施した調査の結果を速やかに明らかにし、今後の検討・結論時期、体制、内容等について明示していただきたい。
</t>
  </si>
  <si>
    <t>慎重な検討が必要とされているが、当方の要望理由を踏まえ、検討・結論時期、体制、内容等について明示していただきたい。</t>
  </si>
  <si>
    <t>「登記完了証については、できる限り早期にその表示すべき登記事項の拡充等を図るべく、必要な制度改正及びシステム改修について検討を進めているところである。」とされているところ、具体的な検討の進捗状況および期限を明らかにされたい。</t>
  </si>
  <si>
    <t>法務省回答にある「国民の権利に多大な影響を及ぼす」ことと登記手続の代理を為す者の資格者要件とは別な事柄である。商業登記法では、代理人の資格要件を定めていない。誰もが登記手続を代理できる。オンラインによる登記手続では、その代理人として手続できる者の電子証明書として①電子認証登記所電子証明書②公的個人認証サービスの電子証明書③セコムパスポート for G-ID④CTI電子入札・申請届出対応電子認証サービス⑤ビジネス認証サービスタイプ１－Ｅ（一般行政手続用電子証明書）⑥ＭＪＳ電子証明書サービス、これらの電子証明書を認めている。これらの電子証明書には資格性根拠はなく、この電子証明書に拠りオンライン登記手続の代理ができる。平成２０年７月２日公表された規制改革会議の「中間とりまとめ－年末答申に向けての問題提起－」での教育・資格改革の項に、「IT化による行政手続のワンストップサービス化にも対応し、（中略）資格者が提供するサービスにおいても総合化、ワンストップサービス化が図られるような方向で検討することが重要」とある。併せて「隣接法律専門職種の相互参入の促進」では、「利用者である国民の利便性向上に資する場合もあり、国民の有益な制度改正の実現に向けて具体的な検討を行うべき」とある。当要望は、国民の利便性向上並びに負担軽減、併せて電子申請の利用促進にも資するものであり、けして専門的資格者にありがちな独占的、排他的、非常識なものではない。先の６件の電子証明書に続けて行政書士用電子証明書を認めても、なんら問題もなく、認めることこそが国民の利便性向上、ワンストップサービスによる負担軽減ともなり、電子申請、登記等の促進に寄与するものである。よって、法務省の回答は、そもそもの利用者国民視点が欠けており適切ではなく、こうした法務省の対応こそが規制改革、電子政府推進の「阻害要因」ともなり、申請者国民に負担強化をいたずらに強いるものである。直ちに当要望を具体化すべきである。</t>
  </si>
  <si>
    <t>企業金融の一層の円滑化、企業等の資金調達の安定性確保等から本件対象範囲拡大のニーズが強いことを踏まえ、今後の検討のスケジュール感をお示し願いたい。</t>
  </si>
  <si>
    <t>①大学における専攻科目と就職先における業務内容の関連性の柔軟な取扱いの周知徹底を図るため、発出したとされる2008年夏の地方入管局への通知を貴省ホームページ上で公開していただきたい。この通知が公開されていないため、留学生、大学、企業、行政書士等に周知徹底が行われておらず、一部に誤解を招いている。
②要望での指摘の通り、「優良な企業等からの在留資格認定証明書交付申請に係る審査の迅速化・簡素化について」など、在留資格の取得等に関する重要な通知が、一般に容易に検索・閲覧できる形で公表されていない。「今後ともホームページによる適切な情報の公表に努めてまいりたい」とのご回答の通り、一般申請者にもわかりやすい情報提供となるようお願いしたい。</t>
  </si>
  <si>
    <t>「十分認識されていないとの御指摘であれば、再度周知徹底に努めてまいりたい」とのご回答をいただいたところ、当会要望（「その他（特記事項）」にて記載）で指摘した実態があることから、周知徹底策を具体的にお示しいただくとともに、ぜひ早期に取り組んでいただきたい。併せて、本制度が適用された件数等、事例を入管局別に教えていただきたい。</t>
  </si>
  <si>
    <t>「海外の大学の場合，卒業証明書が多種多様であるため，その確認に時間を要することが多く，卒業見込証明書においては，より確認が難しく，慎重な審査を要すると考えられるため，本邦における留学生又は就学生と同様に取扱うことは困難である」とのご回答であるが、本邦における留学生等とまったく同様（卒業証明書を提出すれば即日、交付）に取扱わないまでも、卒業見込証明書で予備審査を開始するなどして、在留資格認定証明書の交付の迅速化を図っていただきたい。予備審査後、卒業証明書の真正性等を確認する時間を要したとしても、本邦での勤務先やその活動内容等その他の審査については進行・終了しているので、現行よりも審査が迅速化されると思われる。</t>
  </si>
  <si>
    <t xml:space="preserve">試験又は講習において、必要な能力を担保して、当該業務を行えるようにしていただきたい。
</t>
  </si>
  <si>
    <t>試験又は講習において、必要な能力を担保して、当該業務を行えるようにしていただきたい。</t>
  </si>
  <si>
    <t>法務大臣は，本邦に上陸しようとする外国人からあらかじめ申請があったときは，当該外国人が本邦において行おうとする活動に係る上陸のための条件に適合している旨の在留資格認定証明書を交付することができる。また，外国人が在留資格認定証明書の交付を申請する場合には，在留資格により行うことができる活動に応じ，各種証明資料を提出する必要があり，例えば，在留資格「人文知識・国際業務」の場合は，卒業証明書又は活動に係る科目を専攻した期間に係る証明及び職歴を証する文書などが必要である。</t>
  </si>
  <si>
    <t>c</t>
  </si>
  <si>
    <t>Ⅳ</t>
  </si>
  <si>
    <t>本邦の大学等に通う留学生又は就学生が就職のため，在留資格の変更を希望する場合には，卒業後の円滑な就職につながるよう，便宜上，卒業見込証明書の提出により在留資格の変更審査を開始している。
　　しかしながら，海外の大学の場合，卒業証明書が多種多様であるため，その確認に時間を要することが多く，卒業見込証明書においては，より確認が難しく，慎重な審査を要すると考えられるため，本邦における留学生又は就学生と同様に取扱うことは困難である。</t>
  </si>
  <si>
    <t>在留資格「企業内転勤」の要件の見直し　【新規】</t>
  </si>
  <si>
    <t>　「申請に係る転勤の直前に外国にある本店、支店その他の事業所において法別表第一の二の表の技術の項又は人文知識・国際業務の項の下欄に掲げる業務に従事した期間が一年以上であること」と要件を見直すべきである（例えば、同一企業内での２度目以降の転勤については、「直前に一年以上継続して」との要件を課さない等）。</t>
  </si>
  <si>
    <t>　企業内転勤は、わが国企業が高度人材を外国の現地法人等から招聘する際に活用される在留資格である。こうした高度人材の受け入れはわが国に新たな技術・知識やビジネス・モデルをもたらすとともに、国内人材だけでは充足することの出来ない人材を受け入れることができるという点で、わが国の産業競争力の強化、経済活性化に資する制度となっている。
　近年、担当するプロジェクトの関係で２年ほど企業内転勤でわが国に在留した後、同プロジェクトの終了に伴い外国の法人に帰任したものの、その数ヵ月後に新たなプロジェクトが立ち上がり、再度、本人が外国の現地法人等で習得した知識等を活用するために、日本への転勤が望まれるケースが見られる。こうしたケース場合、現状の要件の下では、企業内転勤の在留資格を取得することは認められておらず、高度な技術・知識等を有する外国人の転勤の障害となっている。</t>
  </si>
  <si>
    <t>要望の趣旨は明確である。現行の事務取扱(入国在留審査要領第１０篇の２、５ページ等)は、出入国管理難民認定法(以下入管法という)第２２条の４第４項にいう代理人から、法律根拠に基づかず行政書士を排除するという規制を行っているので、改善を求めるものである。行政書士法第１条の３第１項にいう「その他の意見陳述」には、入管法第２２条の４に規定する意見の聴取も含まれる(兼子仁「行政書士法コンメンタール新３版」北樹出版４２頁)。また、この意見の聴取は行政書士法１条の３第１項括弧書において制限される不利益処分の前提となる法の適用、解釈を行政庁と争う場合ではない。行政書士に申請取次資格が認められて２０年を超え、その実績から在留審査手続である本条に関し、行政書士が関与し、在留審査手続きを迅速、正確に進める必要性が増大している。したがって、要望の趣旨のとおり要望するものである。</t>
  </si>
  <si>
    <t>商業・法人登記申請における登記事項の決定にかかわる会社法等については、行政書士試験においてもすでに出題範囲とされており、またこれまでも定款認証業務や各種議事録の作成を担ってきた行政書士には当然にその登記事項について十分に理解した上、登記申請できる素養があると考えられる。また、法務省がその登記申請について「高度な知識・専門的能力が必要」と論ずるのであれば、登記の素人たる国民からの本人申請をも否定することにはならないのか。さらに、商業・法人登記に関する専門的法律知識を有していることを客観的に判断することのできる具体的な方法が現行の司法書士試験制度に他ならず、その他の能力担保方式は認めることができない、とかたくなに主張されるのであれば、司法書士に現行の司法試験の合格を要求することなく、特別研修と能力認定考査をもって簡裁訴訟代理権を付与することとしたのはなぜか。行政書士にもそのような能力担保方式を課した上で商業・法人登記申請を行うことができるとする道も検討されてもよいのではないかと思うがいかがか。</t>
  </si>
  <si>
    <t xml:space="preserve">法務省の回答は「商業・法人登記に関する専門的法律知識を有していると評価することができない者に
商業・法人登記手続の代理業務を行うことを認めるのは相当ではない。」とした従来からの繰り返しである。
この主張の先にあるのは、これも繰り返しの「専門性の判断基準は司法書士試験云々」である。
①こういった法務省の主張は、規制改革の方向性からは全く逸脱した「ゼロか百か」の議論の域を出ていない。
②国民利便の増進・国民負担の軽減という、規制改革に対する本来の趣旨に添った回答をすべきである。
</t>
  </si>
  <si>
    <t>現物出資財産が市場価格のある有価証券であって，定款に定めた価格がその市場価格として法務省令で定める方法により算定されるものを超えない場合には，当該有価証券についての現物出資財産の価額について検査役の調査が不要とされている（会社法第２０７条第９項第３号）。そして，ここでいう「法務省令で定める方法」とは，会社法施行規則第４３条において，価額決定日における当該有価証券の最終市場価格（同条第１号）又は価額決定日において当該有価証券が公開買付け等の対象であるときは，当該価額決定日における当該公開買付け等に係る契約における当該有価証券の価格（第２号）のうち，いずれか高い額をもって会社法第２０７条第９項第３号に規定する有価証券の価格とする方法とされている。</t>
  </si>
  <si>
    <t>e</t>
  </si>
  <si>
    <t>定住者に係る上陸審査における在留資格該当性に係る審査については，出入国管理及び難民認定法第７条第１項第２号に基づき，法務省告示「出入国管理及び難民認定法第七条第一項第二号の規定に基づき同法別表第二の定住者の項の下欄に掲げる地位を定める件」に該当するかどうかが審査される。
　また，在留資格認定証明書交付申請においては，上記法第７条第１項第２号に掲げる上陸のための条件に適合しているか否かを審査するが，その際，本邦に居住する身元保証人からの身元保証書の提出を求めている。</t>
  </si>
  <si>
    <t>司法書士は，その資格の取得に係る試験において供託に関する知識が必須科目とされているのに対し，行政書士については現在の資格試験において，そこまでは科されていない。そもそも，営業保証供託というのは，多様な類型を有する供託のうちの講学上の分類であり，その分類に属すると一応考えられる根拠法令も多数に及ぶところ，各根拠法令により，供託金額が異なるほか，供託物として認められる有価証券についても個々に指定され，さらに，その価格の評価についてもそれぞれの種類に応じて定められているなど，様々な内容を有している。
　したがって，営業保証供託の手続の代理を業とする者は，供託法や供託規則のみならず，これらの供託根拠法令についても精通していることが不可欠であり，高度な法的知識・専門的能力が要求される。よって現在の資格試験の状況から考慮すると，供託に関する専門的法律知識を有していると評価できない者に供託手続の代理業務を行うことを認めるのは相当でない。</t>
  </si>
  <si>
    <t>行政書士が在留資格取消対象者等の代理人として活動できるようにされたい</t>
  </si>
  <si>
    <t>行政書士が、在留資格取消対象者及び利害関係人の代理人（出入国管理及び難民認定法22条の4,4項）として手続きに参加できることを明示されたい</t>
  </si>
  <si>
    <t>金融庁
法務省</t>
  </si>
  <si>
    <t>商業・法人登記業務の行政書士への開放については、平成17年12月の第2次答申において、実態や国民のニーズを調査することとされたが、法務省のアンケート結果（19年3月）だけでは適否を判断することは困難とされた。
国民の代理人として会社設立などの許認可手続を行う行政書士は、単に定款作成等を行うだけではなく、様々な行政上の許認可に深く関与し、会社設立や営業許認可に関する手続の大半の部分を担っている事実があるにも拘らず、登記手続きだけは司法書士に依頼する必要があり、国の提唱する国民利便と負担軽減に逆行した制度（処理費用と処理時間の二重構造）となっている。法務省は、これら現実の実態を直視し開放すべきである。
また法務省は、日行連が日司連に「商業・法人登記の行政書士への開放を要望しない。」旨の確認書を交わしていることも上げているが、これは、日司連とその政治連盟が行政書士法改正案件（行政手続における聴聞代理）を盾に日行連に対し譲歩を迫ったものであり、司法書士法にいう「国民の権利の保護、司法書士の品位の保持」条項からして、著しく社会正義に反した行為（公序良俗違反）であるといわなければならない。
なお、法務省が従来から主張している「専門性の判断基準は司法書士試験云々」は、規制改革の方向性から全く逸脱したゼロか百かの議論に過ぎず、国民利便の増進・国民負担軽減の要望という規制改革に対する本来の趣旨とは相容れない、ギルド的な垣根を高くする主張である。</t>
  </si>
  <si>
    <t>z09001</t>
  </si>
  <si>
    <t>商業･法人登記業務の行政書士への開放</t>
  </si>
  <si>
    <t>行政書士が行う商業・法人登記業務を認めること。具体的には、行政書士法の第１条の第２項を「商業及び法人登記に関する手続について代理すること。」とし、現行法の同条第２項を第３項にするものとされたい。</t>
  </si>
  <si>
    <t>　司法書士は登記申請の代理と登記申請書の作成を独占業務とするが、独占と言っても弁護士、公認会計士等にも認められている場合があり、もとより本人申請も認められている。また、登記申請書以外の登記所に提出されることになる書類の作成業務は、司法書士と行政書士の共同独占であるが、例えば会社の定款を登記申請業務を離れて通例的に作成することは行政書士のみの業務であり、司法書士はすることができない。これは、司法書士の登記所に提出する書類の作成業務は、登記申請業務に関する場合に限り司法書士に行政書士の業務を認めているに事を意味する。
登記所に提出する書類の作成において相談業務ができることは司法書士も行政書士も同じであるから、範囲は異なるが、行政書士も登記相談業務ができることになる。
　国民から見れば、行政書士が登記所に提出する書類を作成できるだけでなく、一部とはいえ登記相談業務ができるにもかかわらず、登記申請書の作成や登記申請の代理のみができないことは理解しにくい制度である。
商業・法人登記は、もともと登記申請書を機械的に作成できる場合が多いが、最近の電子申請ではソフト的にますます作成が容易になっており、また、司法書士にとって主たる収益を上げる業務ではない。
　国民にとっての利便性、行政書士業務との密接な関係性、実際の難易度からみて、行政書士に商業・法人登記申請業務が開放されることを求める。</t>
  </si>
  <si>
    <t>z09001</t>
  </si>
  <si>
    <t>商業・法人登記業務の行政書士への開放</t>
  </si>
  <si>
    <t>　商業・法人登記に係る登記申請書の作成及び登記申請手続を行政書士へ開放することを求める。</t>
  </si>
  <si>
    <t>依頼者である国民より、法人設立及び営業の許認可申請を受託した行政書士は、許認可の要件を考慮しつつ定款・議事録等を作成し、登記申請書の作成・申請代理は司法書士に依頼することになる。登記が完了すれば再び許認可申請を行政書士が進めていくという流れになるが、登記申請書の作成・申請代理を行政書士が行なうことができれば、一連の手続きを分断されることなく、依頼者の時間的、費用的負担が軽減され利便性の向上につながる。</t>
  </si>
  <si>
    <t>z09003</t>
  </si>
  <si>
    <t>特定融資枠契約の借主の対象範囲拡大</t>
  </si>
  <si>
    <t>z09004</t>
  </si>
  <si>
    <t>　新規に事業を立ち上げる場合、２人の者がパートナーとして、各自５００万ずつ出資して資本金１，０００万円の会社を設立し、ともに会社に役員に就任し、協力して経営に従事することは一般的な形態である。
　この点、新規事業の立ち上げるのが外国人である場合、不慣れ日本で投資・経営を行う以上、パートナーの必要性は日本人が行う以上に高い。
　しかし、資本金１０００万円規模の会社を外国人２人で設立し、当面その２人で事業を遂行するような場合、在留資格「投資・経営」が２人双方には付与されない取り扱いとなっている（平成２１年６月現在、東京入国管理局）。
　この点、入国在留審査要領は、「複数の者が経営に携わることを必要とするだけの事業規模、業務量、売上げ及びそれに見合った職員が確保されるか等の審査を行い、真に経営に携わる者は誰であるかを見極める。」とするが、上記のような場合も許容できることをより明確にし、「投資・経営」資格の付与を希望する外国人双方が、５００万円以上を投資し、基準省令における「規模」に係るガイドラインを充足するようなケースにおいては、より柔軟な取り扱いとし、外国人の我が国における起業意欲を削がないようにすべきである。</t>
  </si>
  <si>
    <t>z09047</t>
  </si>
  <si>
    <t>出入国管理及び難民認定法第七条第一項第二号の基準を定める省令</t>
  </si>
  <si>
    <t>在留資格「投資・経営」について，本邦において投資又は経営する貿易その他の事業がその経営又は管理に従事する者以外に２人以上の本邦に居住する者（入管法別表第一の上覧の在留資格を持って在留する者を除く。）で常勤の職員が従事して営まれる規模のものであることを許可基準の一つとしているところ，この規模について，新規事業を開始しようとする場合の投資額が年間500万円以上であることを目安としている。</t>
  </si>
  <si>
    <t>ｄ</t>
  </si>
  <si>
    <t>　「投資・経営」の在留資格を申請する外国人に対しては，本邦において投資又は経営する貿易その他の事業がその経営又は管理に従事する者以外に２人以上の本邦に居住する者（入管法別表第一の上覧の在留資格を持って在留する者を除く。）で常勤の職員が従事して営まれる規模のものであることを求めており，この規模について投資額500万円という目安を設けているが，投資額だけで一律に許否を判断するということではなく，共同出資の場合などは，複数の者それぞれの行う業務内容から見て，事業を経営する者といえるか否か，また，複数の者が経営に携わることを必要とするだけの事業規模，業務量，売上げ及びそれに見合った職員が確保されるか等から見て，事業の経営又は管理に従事すると認められるか審査しているところである。</t>
  </si>
  <si>
    <t>永住許可における「永住が日本国の利益に合すること」（国益要件）の判断にあたっては、当該外国人の在留実績を総合的に斟酌し、たとえ初来日から申請時まで在留資格が連続していないような場合であっても、優秀な外国人の永住を許可できるように入国在留審査要領を改めるべきである。</t>
  </si>
  <si>
    <t>　「規制改革推進のための3か年計画（改定）」（平成20年３月25日閣議決定）において、区分所有法の決議要件に関し、「区分所有者及び議決権の各５分の４という特別多数決要件は過大なのではないか、区分所有者数による多数決要件は必要なのかどうかといった論点を含む調査を行い、できる限り早期に基本的方向等について検討し、結論を得る」とされている。しかし、実施予定時期が平成21年度以降と遅く、建替決議要件に限られており、かつ検討の期限も明確にされていない。
　現行の建物区分所有法は、区分所有者が相当数存在し、かつ各区分所有者の持分割合（専有部分面積割合）が近似している分譲マンションを念頭に規定されており、決議要件においても例外ではない。一方、オフィス・商業用途の区分所有建物においては、１～２名程度の大オーナーが専有部分の大半を有し、多数の小オーナーが一部の専有部分を有しているケースも多いが、現行の制度においては、大規模改修工事を実施する際に「頭数要件」が充足されず、当該建物の経済的価値の大半を有している大オーナーの権利が制限されているケースも多々ある（例えば、商業ビルにおいて集客力を高めるために外壁や共用部の大規模改修工事を実施しようとした場合、費用拠出を嫌がる個人オーナーが４分の１以上存在すると大規模改修工事は実施できず、当該建物の大半を有する大オーナーに多大な不利益が生じる）。同様のことは、建物の建替についても該当する。特に上記不都合は、築数十年の老朽化したビルにおいて顕著であるため、また、このような区分所有ビルでは管理規約が存在しないことが多いため、立法化により解決を図る必要がある。</t>
  </si>
  <si>
    <t xml:space="preserve">  宅地建物取引業法（昭和２７年法律第１７６号）第２９条第１項によると，宅地建物取引業者は，その主たる事務所を移転したためその最寄りの供託所が変更した場合において，金銭のみをもって営業保証金を供託しているときは，移転後の主たる事務所の最寄りの供託所への保管替えを請求しなければならないとされているが，有価証券の保管替えについては規定されていない。</t>
  </si>
  <si>
    <t xml:space="preserve">  宅地建物取引業者が有価証券による営業保証金の保管替えを可能とするためには、宅地建物取引業法の改正並びに同法の改正に伴う供託規則をはじめとする関係法令の整備及び供託有価証券の事務を取り扱う日本銀行の事務体制の整備等が必要となることから、国土交通省の対応を受けて、法務省及び財務省で検討を行う。</t>
  </si>
  <si>
    <t>登記完了後に交付される書類の記載内容の改善　【新規】</t>
  </si>
  <si>
    <t>　保証ファクタリング業務の保証履行債権を特定金銭債権に含める旨のサービサー法一部改正法案（議員立法）が第166回国会に提出され，継続審議とされていたが，平成21年7月21日の衆議院解散により廃案となったことから，先の法案が提出された経緯を踏まえ，今後の対応について，関係機関等と調整を行って参りたい。</t>
  </si>
  <si>
    <t>株式を対価とした公開買付け（引受人（＝応募株主）の填補責任）</t>
  </si>
  <si>
    <t>公開買付期間終了後払込期日までの間に対象会社株式の株価が下落した場合に、補填責任を回避する手段がない引受人（＝応募株主）については、以下の措置（例）を講じていただきたい。
① 填補責任を負わないものとする
② 「募集株式の払込金額」（会社法199条1項2号）を交換比率で定めることを許容する
③ 公開買い付け期間終了後払込期日までの間に対象会社株式の株価が下落した場合においても募集株式の引受けの申込みの撤回を可能にする</t>
  </si>
  <si>
    <t>（全体）
国内外における大型業界再編が課題となっているが、日本企業が国内外の企業を買収しようとする場合に、買収対価として自社株式を選択したいというニーズがある。また、海外企業が日本企業を買収する場合には、当該要望事項のような問題は生じない国が存在するため、日本企業による買収手段選択肢の拡大について、国際的なイコールフッティングの観点を考慮すべきであると考える。
（個別）
払込期日において引受人から給付された財産の価額（発行時点の時価）が募集事項の決定において定めた現物出資財産の価額に著しく不足する場合、買収会社側の取締役等や現物出資に係る財産価格証明者及び引受人は、その不足額を補填しなければならない（会社法212条1項2号、213条1項）。これに対し、引受人については、善意でかつ重大な過失がなければ、募集株式の引受けの申込みを撤回することで免れることができるとの定め（会社法212条2項）がある。一方で、現物出資が公開買付けへの応募の形でなされた場合には、応募株主（引受人）は公開買付け期間終了後には撤回（契約の解除）ができないとの定め（金融商品取引法27条の12）がある。このため、公開買付け期間終了後払込期日までの間に対象会社株式の株価が下落した場合については、填補責任を回避する手段がないので、「求める措置の具体的内容」に記載した措置を講じていただきたい。</t>
  </si>
  <si>
    <t>z09019</t>
  </si>
  <si>
    <t>会社法第２１２条第２項，同条第１項第２号</t>
  </si>
  <si>
    <t>募集株式の発行等の効力発生時における現物出資財産の価額が募集事項として定めた価額に著しく不足するときは，現物出資者は，会社に対し当該不足額を支払う義務を負う（会社法第２１２条第１項第２号）。もっとも，現物出資者が価額の著しい不足につき善意・無重過失である場合には，現物出資者は，募集株式の引受けを取消すことができる（同条第２項）。</t>
  </si>
  <si>
    <t>区分所有建物については、管理組合総会の決議要件は以下のとおりである。
①普通決議（例：共用部分の軽微変更）
　区分所有者及び議決権の各過半数の賛成。ただし、規約で別段の定めが可能。
②特別決議（例：共用部分の重大変更【例：大規模修繕】、規約の変更）
　区分所有者及び議決権の各４分の３の賛成。原則、規約で別段の定めはできないが、「共用部分の重大変更」に限り、規約により、区分所有者の定数を過半数まで減ずることが可能。
③特殊決議（建替決議）
　区分所有者及び議決権の各５分の４の賛成。規約で別段の定めはできない。</t>
  </si>
  <si>
    <t>z09035</t>
  </si>
  <si>
    <t>区分所有法第１７条，第１８条，第３９条，第６２条</t>
  </si>
  <si>
    <t>①区分所有建物の共有部分につき形状または効用の著しい変更を伴わない変更を行う場合は，集会による普通決議（区分所有者及び議決権の各過半数）を要する（区分所有法第１７条，第３９条）。②区分所有建物の共有部分につき形状または効用の著しい変更を伴う変更を行う場合は，区分所有者及び議決権の各４分の３以上の集会の決議を要する。ただし，区分所有者の定数については，規約でその過半数まで減ずることができる（同法第１７条）。③区分所有建物の建替えを行う場合には，区分所有者及び議決権の各５分の４以上の集会の決議を要する（同法第６２条）。　　　　</t>
  </si>
  <si>
    <t>I</t>
  </si>
  <si>
    <t>区分所有法が，集会の決議要件として頭数要件をも要求しているのは，区分所有関係は建物・敷地等の共同所有関係であると同時に共同利用関係であり，後者の観点からは，各区分所有者がそれぞれ同じ大きさの議事参加権を有することとして，小さな共有持分しか有しない区分所有者の意見をも管理の在り方に反映させることが相当であると考えられることによるものである。そして，この趣旨は，商業施設などの非居住用用途の建物についても妥当するものである。 なお，指摘されたとおり，商業施設などにおいてはマンションと異なり一部の区分所有者が大部分の持分を有することもあるが，むしろ，区分所有法は，このような利用形態を念頭に置いた上で，規約による頭数の定数の緩和を許容しているところである。　　　　　　　　　　　　　　　　　　　　　　　　　　  　また，建替え決議については，建替えが建物の所有権の変更に関わるものであるという事柄の重要性に鑑みると，規約により頭数要件を緩和することについては慎重な検討が必要である。そこで，区分所有法の建替え決議要件の緩和が，老朽化マンション等の建替えの促進にどの程度寄与するのか等について，規制改革推進のための３か年計画(平成19年6月22日閣議決定)を踏まえ，これまでアンケート調査，ヒアリング調査を実施したところであり，今後は，これらの結果を踏まえて，できるだけ早期に基本的方向性等について検討をし，結論を得ることにしたい。なお，規約は，管理者が毎年１回以上招集しなければならないとされている集会において定めることができ，築数十年の老朽化したマンションについても同様である。</t>
  </si>
  <si>
    <t>Ⅲ</t>
  </si>
  <si>
    <t>出入国管理及び難民認定法（以下入管法という）第22条の４第4項にいう「代理人」の規定の趣旨は、法務大臣が在留資格取消処分を行うにあたり、在留資格取消対象者及び利害関係人からの意見聴取を行う場合に、意見聴取日における意見陳述、証拠資料の提出、資料などの閲覧に関して、取消対象者等の権利行使を補うものとして設けられたものである。代理人資格は特に定められていない。ところで、在留審査手続における19年にわたる行政書士が関与した実績から、在留資格取消に関する手続きに関する事案の増大が見込まれる。ところが、平成20年に、行政書士法第1条の3第1号の改正後で、かつ上陸審査及び退去強制手続きにおける「口頭審理」において行政書士に代理人資格が認められた後も、本条の代理人資格を認めようとしない（入国・在留審査要領第10編の２・５ページ及び平成21年3月31日名古屋入国管理局長事務連絡）。在留資格取消制度において行政書士が代理人となることが許されないとすると、「聴聞又は弁明の機会の付与の手続きその他の意見陳述のための手続」について代理を認めた行政書士法の規定を空文化するものであり、ひいては外国人の代理人選任権を制限する結果になるので、改められたい。</t>
  </si>
  <si>
    <t>京都府行政書士会</t>
  </si>
  <si>
    <t>z09026</t>
  </si>
  <si>
    <t>出入国管理及び難民認定法第22条の4，弁護士法第７２条，行政書士法第１条の３</t>
  </si>
  <si>
    <t>法務大臣は，偽りその他の不正の手段により上陸許可等を受けた外国人等について，法務省令で定める手続により，当該外国人が現に有する在留資格を取り消すことができ，その際，指定する入国審査官に当該外国人の意見を聴取させなければならない。この意見聴取に関して，当該外国人は代理人を立てることができ，当該代理人は意見聴取の期日に出頭して，意見を述べ，及び証拠を提出することができる。</t>
  </si>
  <si>
    <t>ｃ</t>
  </si>
  <si>
    <t>Ⅰ</t>
  </si>
  <si>
    <t>御要望の趣旨が必ずしも明らかでないが，一般論としては，行政書士法第１条の３第１号においては，行政書士が，弁護士法第７２条に規定する法律事件に関する法律事務に該当する手続代理をすることは認められていないところである。</t>
  </si>
  <si>
    <t>外国会社の日本支店を株式会社化するための会社法制及び税制の整備</t>
  </si>
  <si>
    <t>１　外国会社が、日本における営業所として登記した支店を、日本の株式会社にするために、支店の事業を現物出資して株式会社を設立し、または、株式会社に対して事業の現物出資を行い、株式の発行を受ける場合（以下「準会社分割」という。）には、当該外国法人が債権者保護手続（公告および知れている債権者に対する催告）を実施することにより、事業の現物出資における債権者の同意を不要とする。
２　外国会社の公告方法として電子公告を定め、登記している場合には、１の債権者保護手続において、官報公告と電子公告を二重に公告することにより、債権者に対する催告を省略することができるものとする。
３　準会社分割については、会社分割と同様、検査役の検査は不要とする。
４　準会社分割については、会社分割と同様、税制適格組織再編を認め、課税繰延を認める。
５　準会社分割については、会社分割と同様、消費税の非課税、不動産取得税・登録免許税の軽減措置を認める。</t>
  </si>
  <si>
    <t>(具体的事業の実施内容）
外国会社が日本に支店を設定している場合において、株式会社化するために、支店の事業を現物出資して株式会社を設立し、または、株式会社を設立した上、当該支店の事業を現物出資または事業譲渡を行う。
(提案理由）
現在の法制下では、外国法人の日本支店を株式会社化するためには、株式会社を新たに設立して、支店の財産を現物出資する等の方法を採る必要があるが、その場合、個々の契約の新会社への移転のために債権者の同意を個別に取得する必要があるため、多数の継続的な契約を抱える支店を株式会社化することは著しく困難である。また、株式会社に対して現物出資をする場合、原則として検査役の調査が必要であるため、日本の会社が新設分割をする場合と比較して、手続に時間とコストを要する。さらに、税制面においても、日本の会社が会社分割を行う場合に比べて、繰延課税・消費税・不動産取得税・登録免許税において、不利益な取扱いを受けている。</t>
  </si>
  <si>
    <t>z09027</t>
  </si>
  <si>
    <t>会社法上，日本に支店を有する外国会社が日本の会社との間で会社分割その他の組織再編行為を行うことを許容する規定は存在しない。</t>
  </si>
  <si>
    <t>c, f</t>
  </si>
  <si>
    <t>我が国の会社と外国会社との間で会社分割のような組織再編を許容することは，我が国の法制上困難な問題がある。</t>
  </si>
  <si>
    <t>動産譲渡登記の対抗要件強化</t>
  </si>
  <si>
    <t>動産譲渡登記をされた物件に対する権利につき、登記を行った者の優先性を強化願いたい。
現行、登記を確認して動産譲渡登記を完結していても、
当該動産を取得して優先回収する権利が確立しておらず、即時取得や先行する占有改定などがあると優先回収を行えない場合がある。米国のUCCファイリングと同等のPerfectionを日本国内法制度でも実現して欲しい。</t>
  </si>
  <si>
    <t>左記問題点が改善されないため、動産担保によるファイナンスが制限され、中小企業向けの動産担保金融の拡大が制約されている。</t>
  </si>
  <si>
    <t>（社）リース事業協会</t>
  </si>
  <si>
    <t>z09028</t>
  </si>
  <si>
    <t>動産及び債権の譲渡の特例等に関する法律</t>
  </si>
  <si>
    <t>動産譲渡登記のされた譲渡が、先行してされた占有改定を原因とする担保目的の譲渡に優先することとはされてない。</t>
  </si>
  <si>
    <t>動産譲渡登記への優先効の付与は、動産譲渡登記制度の立案段階においても最大の論点として精力的に検討されたものであるが、対抗要件相互間の優劣決定基準を錯綜させる、制度の濫用が頻発しかねないなどの問題点があることから、導入は相当でないとされたところである。</t>
  </si>
  <si>
    <t>z09029</t>
  </si>
  <si>
    <t>出入国管理及び難民認定法施行規則第６条，出入国管理及び難民認定法第七条第一項第二号の規定に基づき同法別表第二の定住者の項の下欄に掲げる地位を定める件（法務省告示第１３２号）</t>
  </si>
  <si>
    <t>前回あじさい月間において回答した通り，在留資格「定住者」については、「法務大臣が特別な理由を考慮して一定の在留期間を指定して居住を認める者」としての活動を行う者であり、具体的には、新規に入国しようとうする外国人については、左記法務省告示に定める地位の要件に適合する場合にのみ、入国が許可されるところ、特に日系人については、日本人と血縁関係を有することを理由に入国・在留を許可しているものであり、当該告示上、生計維持能力要件を課しているわけではない。入管法上、外国人の入国審査にあたっては、法第５条第１項第３号に基づき、「貧困者、放浪者等で生活上国又は地方公共団体の負担となるおそれのある者」の入国を拒否することとなっており、適切な審査を行っているところである。
なお、政府全体として今後の外国人受入れの在り方を検討する中で、御指摘の観点を含め検討するものと考えている。</t>
  </si>
  <si>
    <t>z09030</t>
  </si>
  <si>
    <t>出入国管理及び難民認定法第７条，第20条，第21条</t>
  </si>
  <si>
    <t>在留資格の取得，更新，変更などの際に，客観的な日本語能力を要件としていない。</t>
  </si>
  <si>
    <t>Ⅲ・Ⅳ</t>
  </si>
  <si>
    <t>前回もみじ月間において回答したとおり，日本語能力を在留期間の更新や在留資格の変更等において考慮する場合には、まずは、当該外国人が日本語教育を受ける機会が確保されていることと生活者としての日本語能力を客観的に測る試験・資格等の整備が必要である。
また、在留期間更新等において優遇しようとした場合、日本語能力によって緩和できる他の要件があるかなど十分検討することが必要である。
いずれにしても、外国人が日本語能力を高めることの意義は理解できるので、日本語を学ぶ環境整備の状況等を踏まえ、引き続き検討していきたい。</t>
  </si>
  <si>
    <t>z09031</t>
  </si>
  <si>
    <t>現在、我が国が犯罪人引渡条約を締結している国は米国及び韓国のみであるが、この２カ国以外の国との間でも、  当該国の法律に基づき、逃亡犯罪人の引渡しや日本国内において犯した犯罪をその国で処罰すること（国外犯処罰）ができるときは、その国の政府に対してそれらの措置を求めるなどして対処している。</t>
  </si>
  <si>
    <t>逃亡犯罪人の不処罰、いわゆる「逃げ得」は許さないとの立場から、米国及び韓国以外の国との間でも、引渡しの具体的な必要性、相手国の法制等（自国民の引渡しの可否、条約がないことによる不利益等）の諸般の事情を総合的に勘案しつつ、犯罪人引渡条約の締結を検討していくこととしている（具体的には、ブラジルとの間で犯罪人引渡しを含む司法分野の問題について協議を行い、また、中国との間でも、犯罪人引渡条約の締結交渉を早期に開始することで一致している。）。
　　また、相手国から犯罪人の引渡しを受けることが困難である場合には、我が国の捜査当局が保有している証拠等を相手国に提供して、相手国での処罰を求めるなどの方法をとることとしている。
　　引渡条約締結の如何にかかわらず、国外逃亡被疑者に対しては、今後も、「逃げ得」は許さないという方針の下、関係省庁とも協力しつつ、事案に応じた適切な対応を進めていく必要がある。</t>
  </si>
  <si>
    <t>z09032</t>
  </si>
  <si>
    <t>出入国管理及び難民認定法第20条，第21条</t>
  </si>
  <si>
    <t>在留資格の更新，変更などの際に，外国人に対する感染予防体制などはとっていない。</t>
  </si>
  <si>
    <t>　感染症等の予防とまん延防止など，外国人労働者を含む地域住民の健康や衛生管理については，一義的には保健所等の専門機関が対応すべきと考える。また，入国管理局職員は医学に関する専門知識を有しているわけではなく，そもそも，在留外国人の健康や衛生管理は入国管理局の権限の及ぶところでないことから，地方入国管理官署において感染症等予防のための特段の措置等を講じることはできない。</t>
  </si>
  <si>
    <t>借地借家法における正当事由制度の見直し</t>
  </si>
  <si>
    <t>①建物の賃貸人が更新拒絶・解約申し入れを行う場合の正当事由を拡大し、建物の老朽化や耐震性、再開発を理由とした建替えの必要性などを正当事由とすべきである。
②①を実現するための具体的な措置を講ずるとともに、そのスケジュールを明示すべきである。
③事業用建物の賃貸借については、正当事由規定を適用除外し、更新を可能とする新たな事業用借家制度を創設すべきである。</t>
  </si>
  <si>
    <t>本要望と同趣旨の要望に関しては、平成17年12月21日の「規制改革・民間開放の推進に関する第2次答申」において「制度見直しについて検討する」とされた。しかし、この「検討」については、法務省が実施した「商業・法人登記実務の実態等に関するアンケート調査」の結果が平成19年3月に公表されたのみであり、この調査結果も「商業・法人登記の行政書士への開放の適否を判断するのに十分な内容とはなっていない」（規制改革会議「中間とりまとめ—年末答申に向けての問題提起—」（平成20年7月2日））。この間、同趣旨の「強い要望が繰り返し出されて」おり（同前）、また、「資格者業務が細分化される中で、業際業務参入への適切な対応が、利用者である国民の利便性の向上に資する場合もあ」ると指摘されているにもかかわらず（同前）、法務省は当該「検討」に基づいた回答をしていない。「検討」を行った形跡も明らかでない。まさに「残念ながら、…（略）…、強固で硬直的な規制の下にある分野、官自らが事業を行っている分野などにおいては、改革されるべき課題がなお依然として厚い岩盤のように存在しているとの感がある」（同前）が妥当するのであり、当要望については法務省による回答ではなく政治的判断が必要である。</t>
  </si>
  <si>
    <t>隣接法律専門職種への行政不服審査の代理権の付与</t>
  </si>
  <si>
    <t>行政書士への行政不服審査の代理権の付与</t>
  </si>
  <si>
    <t>Ⅲ</t>
  </si>
  <si>
    <t>　本要望に関しては，平成１５年７月以降，与党議員による，法改正に向けた具体的な検討が進められており，法務省においても必要な協力等を行っているところである。与党議員による検討作業は，業界団体，借地借家人関係団体，経済団体，学識経験者等から幅広くヒアリングを行うなどした上で，議員が各検討事項についての検討を行うという形で進められているものと承知している。
　なお，議員提案による法改正に向けた具体的な検討が進められているところであるから，その具体的な方向性や時期等についてはコメントを差し控えたい。</t>
  </si>
  <si>
    <t>定期借家制度の見直し</t>
  </si>
  <si>
    <t>①定期借家制度導入前に締結された賃貸住宅契約についても、既存の賃貸借契約を合意解約し、定期借家契約に変更できるようにすべきである。
②定期借家契約に際し、書面交付・説明の義務を廃止すべきである。
③上記①②を実現するための具体的な措置を講ずるとともに、そのスケジュールを明示すべきである。</t>
  </si>
  <si>
    <t>①既存の借家契約を定期借家に切り替えることができないことが、定期借家制度普及のネックとなっている。建物賃貸人にとっては、建物の大規模改修や建て替えが困難となり、良好な建物ストックの形成が阻害される。
②契約上、定期借家である旨明記されていれば十分であり、別途書面交付・説明を求めることは、手続を煩雑にするだけである。
③上記要望①②に対し、平成19年度規制改革要望集中受付月間（６月）の省庁回答においては、「平成15年７月以降、与党議員による、法改正に向けた具体的な検討が進められており、法務省においても必要協力等を行っているところ」との回答があったが、４年以上を経ても何ら具体的な進展がなく、上記のような問題が解決されていないことから、解決に向け有効な措置をとるべきである。</t>
  </si>
  <si>
    <t xml:space="preserve">①定期借家制度導入前に締結された賃貸住宅契約は、当分の間、定期賃貸住宅契約への切換が認められない（良質な賃貸住宅等の供給に関する特別措置法附則第３条）。
②定期借家契約に際しては、契約の更新がなく、期間の満了とともに契約が終了する旨契約書とは別に書面を交付の上、説明しなくてはならない（借家借地法第38条第２項）
</t>
  </si>
  <si>
    <t>z09034</t>
  </si>
  <si>
    <t>海外子会社等が親会社である買収者の株式を対価とする公開買付者となる場合には、子会社による親会社株式保有規制の適用除外として、会社法施行規則23条8号ニあるいは13号を類推適用する等して、買収者の子会社が買収者株式を一時的に保有することを認めていただきたい。</t>
  </si>
  <si>
    <t>行政書士が受託した許認可申請が伴う場合のみ、付随業務として行政書士が商業・法人登記業務を認容される措置</t>
  </si>
  <si>
    <t>司法試験成績順位及び二回試験の成績は個人情報であることから，その取扱いについては十分注意する必要があり，関係機関とも慎重に検討する必要がある。
また，受験資格のない者について二回試験を受験させることは，不適法であり，厳格かつ適正な試験の実施を妨げる恐れもあるので，受け入れられない。</t>
  </si>
  <si>
    <t>対日投資における在留資格「投資・経営」の付与基準の緩和</t>
  </si>
  <si>
    <t>２名の外国人がそれぞれ５００万円出資して、本邦で新規事業を開始するような場合、２名双方に在留資格「投資・経営」を付与すべきである。</t>
  </si>
  <si>
    <t>プロジェクト・ファイナンス、WBS（ホールビジネスセキュリタイゼーション）、開発型不動産ノンリコースローン等の、特別目的会社（一般的には株式会社）を設立し、当該会社に対して融資を行う形態を取る取引においては、プロジェクトの建設完了等一定の条件が満たされた場合に借入れを受けられることを予め確保するため、当該特別目的会社に対してコミットメントラインの設定が求められる場合が多い。かかる特別目的会社は特定融資枠契約の対象である大会社が便宜的に設立した子会社である場合が多く、その場合当事者は保護を要しない高度な金融知識を有する親会社の社員である。よって、かかる大会社が議決権の過半数を有する当該特別目的会社については、その親会社同様に特定融資枠契約の対象としていただきたい。</t>
  </si>
  <si>
    <t>　プロジェクト・ファイナンス等に関する特定融資枠契約の利用については、そのニーズ、実態を十分慎重に把握することが重要であり、利息制限法及び出資法のみなし利息規定の適用を除外することについては慎重に検討する必要がある。</t>
  </si>
  <si>
    <t>　電子申請対象登記所から登記完了後に交付される書類において、公簿地積、権利設定登記における目的・範囲・乙区の順位番号が確認できるよう、記載内容を改善すべきである。
　平成18年度の規制改革要望における本要望に対し、政府から「表示すべき登記事項について検討を行うとともに、平成19年度以降、必要なシステム改修についても併せて検討したい」との回答があったところ、その進捗状況を示すとともに、すみやかに改善を実施するよう求める。
　記載内容の改善が困難である場合には、登記完了後に交付される書類とともに、登記事項が確認できる書類（全部事項証明書等）を追加的な手続、手数料なしで交付すべきである。</t>
  </si>
  <si>
    <t>　不動産登記法改正前は、登記所から登記済証が交付されていたことから、登記内容を確認することが可能であったとともに、権利設定登記における乙区の順位番号も記載されていた。
　しかし、同法改正により、登記完了後に交付される登記完了証および登記識別情報通知書では、公簿地積等、登記内容の確認できない項目がある。
　特に、権利設定登記における乙区の順位番号については、登記完了後に当該地の全部事項証明書等の交付を受けなければ確認できない状況にあり、全部事項証明書等の交付手数料（全部事項証明書1,000円/通、登記事項要約書500円/登記記録、不動産登記情報480円/筆）が必要となる。</t>
  </si>
  <si>
    <t>　不動産登記法改正（2005年3月施行）により、登記申請の方法として、従来の「書面申請」に加え「電子申請」による方法が認められ、2008年７月14日以降、すべての法務局が電子申請対象登記所となった。
　電子申請対象登記所から登記完了後に交付される書類および記載内容は、申請方法の種別によらず、以下のとおりとなっている。
①登記完了証：申請受付番号、受付年月日、登記の目的、不動産の表示
②登記識別情報通知書（表示登記・地役権設定登記に関しては交付されない）：不動産、不動産番号、受付年月日・受付番号、登記の目的、登記名義人、登記識別情報</t>
  </si>
  <si>
    <t>z09038</t>
  </si>
  <si>
    <t>不動産登記法第21条
不動産登記規則第181条
不動産登記事務取扱手続準則第37条</t>
  </si>
  <si>
    <t>登記完了証については不動産登記規則第181条第2項に，登記識別情報については不動産登記事務取扱手続準則第37条第1項各号に，それぞれ記載すべき事項が規定されている。</t>
  </si>
  <si>
    <t>b</t>
  </si>
  <si>
    <t>Ⅲ，Ⅳ</t>
  </si>
  <si>
    <t>　登記完了証については，できる限り早期にその表示すべき登記事項の拡充等を図るべく，必要な制度改正及びシステム改修について検討を進めているところである。
　なお，登記識別情報については，登記が完了した後に，登記完了証とともに申請人に通知されるものであり，登記完了証に表示すべき登記事項の拡充を図ることにより，必要な情報を申請人に通知することができるようになると考えられるため，登記識別情報の通知内容を拡充させることは，現時点においては予定していない。</t>
  </si>
  <si>
    <t>出入国管理の関係法令等のホームページ上での公表方法の改善　【新規】</t>
  </si>
  <si>
    <t>①通知の公表
　高度人材受入推進会議に提出された法務省の資料（www.kantei.go.jp/jp/singi/jinzai/jitsumu/dai1/siryou2_1.pdf - ）によると、大学における専攻科目と就職先における業務内容の関連性の柔軟な取扱いの周知徹底を図るため、2008年夏に地方入管局に通知を発出したとされているが、留学生、大学、企業、行政書士等にこの通知の周知徹底が行われておらず、一部で誤解を招いている。この通知を始め、在留資格の取得に当たり重要な内容を含む法令等を入国管理局のホームページ上で公表すべきである。
②わかりやすさを第一に考えた入国管理局ホームページ（http://www.immi-moj.go.jp/tetuduki/index.html）の再編成
　留学生や企業関係者が見ても必要な法令等がすぐに見つけられるホームページとなるよう、例えば、法務省入国管理局の「各種手続案内」で掲載している手続別に法令等を整理して記載すべきである。例としては次のような掲載方法が考えられる。
例１：同ホームページにある外国人の在留手続「在留資格の変更」のページに「留学生が就労可能な在留資格に変更する場合」等の項目を設け、上記①の通知や就職活動を継続する場合の特定活動への在留資格の変更を始めとした関連する法令等を掲載する
例２：「在留資格取得許可申請」のページに（もしくは「在留資格認定証明書の申請」の項目を設け）、その関連説明として、優良企業等に対する在留資格認定証明書交付の迅速化を通達した法務省管在第1322号（平成16年３月４日）や、『「技術」及び「人文知識・国際業務」の在留資格の明確化について』、『総合規制改革会議の「規制改革の推進に関する第３次答申」に関する在留資格認定』（本件は内容に対応した『「投資・経営」、「技術」、「人文知識・国際業務」及び「企業内転勤」の各在留資格とその関係について』と変更）を始めとした関連する法令等を掲載する。</t>
  </si>
  <si>
    <t>区分所有法における一括建替え決議要件の緩和</t>
  </si>
  <si>
    <t>　区分所有法における一括建替え決議の要件を、団地全体の区分所有者及び議決権のそれぞれ５分の４以上の賛成のみにし、各建物毎の区分所有者及び議決権のそれぞれの３分の２以上の要件を廃止または緩和（多くとも過半数）すべきである。</t>
  </si>
  <si>
    <t>-</t>
  </si>
  <si>
    <t>特定査証の発給にあたって、国内での就労など生計を維持する可能性について十分に審査されていない。</t>
  </si>
  <si>
    <t>法務省
外務省</t>
  </si>
  <si>
    <t>　永住許可は、「その者の永住が日本国の利益に合すると認めたときに限り、これを許可することができる。」とされています（出入国管理及び難民認定法２２条２項本文）。
　この点、入国在留審査要領では、この「永住が日本国の利益に合すること」（国益要件）の判断にあたり、原則として、「引き続き１０年以上本邦に在留していること」を求めています。
　したがって、例えば、初来日以来、引き続き８年間在留している者が、会社都合で一時的に本邦外に転勤するに際し、在留資格を喪失し、３年後再び本邦での勤務となり、その後引き続き２年間在留を継続したような場合、この国益要件に該当しないことになります。すなわち、当該外国人は、再び本邦での勤務となってから、引き続き１０年間の在留を継続しないと、国益要件には該当しないと判断されます。
　実例として、本邦の大学に留学していた外国人が、本邦の大学における交換留学制度で米国の大学に留学し、米国留学を終えて就職のため本邦に入国する際（本邦の大学を主席卒業）、在米国日本国領事館の助言に従い、就労資格の在留資格認定証明書の交付を得て、本邦に入国したため、在留期間の連続性が認められなかったことがあります。
　国益要件の判断に当たり、日本国と当該外国人との密着性をその要素すること自体は首肯できます。しかし、国際的な人的移動が日常的である現在の実情に即した柔軟な解釈指針に、要領の記載を改めるべきである。</t>
  </si>
  <si>
    <t>z09048</t>
  </si>
  <si>
    <t>出入国管理及び難民認定法第22条第2項，永住許可に関するガイドライン</t>
  </si>
  <si>
    <t>永住者への在留資格の変更の要件は，原則として，①素行が善良であること，②独立生計を営むに足りる資産又は技能を有すること，③その者の永住が日本国の利益に合すると認められること，としているところ，③については，原則として引き続き10年以上本邦に在留していることや罰金刑や懲役刑などを受けていないこと等を求めている。</t>
  </si>
  <si>
    <t>d</t>
  </si>
  <si>
    <t>①－
②Ⅲ</t>
  </si>
  <si>
    <t>①　技能実習の対象職種については，公的評価制度に基づき客観的に評価できるものであって，かつ，送出し国のニーズに合致するものであることが必要である。したがって，技能検定制度が整備されるか，又は評価制度が整備され，国際研修協力機構の認定を受ければ対象職種とすることは可能である。
②　研修・技能実習制度については，研修・技能実習生を低賃金労働者等として稼動させるなどの同制度の悪用事案の問題が払拭されない現状に対し，研修生・技能実習生の保護の強化を図るため，実務研修中の研修生に対する労働関係法令の適用を可能とする等の制度の見直しを内容とする出入国管理及び難民認定法及び日本国との平和条約に基づき日本の国籍を離脱した者等の出入国管理に関する特例法の一部を改正する等の法律（平成21年法律第79号）が第171回国会において成立したところである。滞在期間の伸長を含めた制度の緩和措置については，施行後の新制度の運用状況を見定めながら，慎重に検討する必要があると考えている。</t>
  </si>
  <si>
    <t>受益証券発行信託の受益権を振替受益権とする受益証券発行信託の場合における信託財産からの（費用の）支弁の緩和</t>
  </si>
  <si>
    <t>【再要望】
「定住者」の在留資格により入国をしようとする外国人の査証発行に対する審査及び入国審査について</t>
  </si>
  <si>
    <t>「定住者」の在留資格により入国をしようとする外国人については、日本で滞在するにあたり、生計の維持が可能であるかなど、査証発行時の審査及び入国審査を厳密に行うことが求められる。また、在留資格認定証明書交付申請において提出を求めている「本邦に居住する身元保証人からの身元保証書」についても、その果たす役割について見直す必要がある。</t>
  </si>
  <si>
    <t>特定融資枠契約に関する法律が適用される場合、同法所定の手数料について、利息制限法及び出資法のみなし利息の規定の適用が除外される結果、上限金利規制と無関係に同法所定の手数料の取得が可能になるところ、同法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り、関係省庁とも連携をとりながら慎重に検討する必要があることから、現時点でスケジュール感を示すことは困難である。</t>
  </si>
  <si>
    <t>　特定融資枠契約に関する法律が適用される場合、同法所定の手数料について、利息制限法及び出資法のみなし利息の規定の適用が除外される結果、上限金利規制と無関係に同法所定の手数料の取得が可能になるところ，同法の適用対象範囲を拡大することについては、様々な弊害が発生するおそれがあるため、慎重に検討する必要がある。
　そこで、生命保険相互会社における特定融資枠契約の利用の必要性や，同法の適用対象範囲の拡大に伴う弊害の有無・内容等について、関係省庁とも連携をとりながら、その把握に努めていく中で、本件についても検討して参りたい。</t>
  </si>
  <si>
    <t>特定融資枠契約に関する法律が適用される場合、同法所定の手数料について、利息制限法及び出資法のみなし利息の規定の適用が除外される結果、上限金利規制と無関係に同法所定の手数料の取得が可能になるところ、同法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り、関係省庁とも連携をとりながら慎重に検討する必要があることから、現時点でスケジュール感を示すことは困難である。</t>
  </si>
  <si>
    <t>左記のとおり、現状はほぼすべての上場会社が株式事務の必要性から株主名簿管理人を特別口座管理機関としているものと考えるが、株主名簿管理人としての「証券代行業務」と特別口座管理業務は根拠法令が異なる別個の業務であり、後者は証券会社同様の金融商品取扱業務となることから、振替法制定時にその変更手続きが規定されなかったものと推察する。
しかし、特別口座は、
・株主の了解を問わず法律で会社と口座管理機関の契約により開設が義務付けられている。
・口座開設、管理費用は会社が負担する。（振替法には株主への求償規定がない。）
・口座開設後、会社から株主へ通知するが、特別口座株主の中には株式を保有していることを認識していない方も少なからず存在していると思われる。
など、株主が自己責任で開設する証券会社の一般口座の管理業務とは大きく位置付けが異なっている。
そのため、組織再編を行う上場会社に限り口座管理機関の変更を認めたとしても、特別口座株主への個別通知・公告等による周知義務を合わせて規定すれば、特別口座株主の利益を害するおそれはないと考える。</t>
  </si>
  <si>
    <t>z09015</t>
  </si>
  <si>
    <t>社債，株式等の振替に関する法律上，特別口座管理機関の変更を許容する明文規定はない。</t>
  </si>
  <si>
    <t>b</t>
  </si>
  <si>
    <t>本件要望のとおりの改正を行うに当たっては，当該手続を創設する上での問題点，当該問題点に対する対処法の検討等が必要であると考えられるため，これらの把握，検討等に努めていきたい。</t>
  </si>
  <si>
    <t>「特定融資枠契約に関する法律」が対象とする融資契約の範囲等の弾力化</t>
  </si>
  <si>
    <t>・借手の属性に関らず、借手保護の必要性がないことが融資契約から明らかである場合について、本法の対象とする。
・本法の適用対象の手数料が、当該特定融資枠契約に係る変更手数料等を含むことが明確になるよう措置。</t>
  </si>
  <si>
    <t>－</t>
  </si>
  <si>
    <t>Ⅰ</t>
  </si>
  <si>
    <t>　在留資格「企業内転勤」の要件として、「申請に係る転勤の直前に外国にある本店、支店その他の事業所において一年以上継続して法別表第一の二の表の技術の項又は人文知識・国際業務の項の下欄に掲げる業務に従事していること」とされている。しかし、例えばわが国に２年間企業内転勤で在留した後、外国の法人に帰任したものの、例えばその半年後に再度、企業内転勤により日本で就労することが必要となった場合、「直前に一年以上継続して」という規定があるために、企業内転勤の在留資格が認められない。</t>
  </si>
  <si>
    <t>z09042</t>
  </si>
  <si>
    <t>出入国管理及び難民認定法第7条第１項第２号の基準を定める省令</t>
  </si>
  <si>
    <t>在留資格「企業内転勤」を申請する外国人は，申請に係る転勤の直前に「外国」にある本店，支店その他の事業所において１年以上継続して，出入国管理及び難民認定法別表第一の二の表の技術の項又は人文知識・国際業務の項の下欄に掲げる業務に従事していることが必要である。</t>
  </si>
  <si>
    <t>「企業内転勤」の在留資格では，直近１年間に，我が国にある公私の機関の「外国にある本店，支店その他の事業所」に継続して勤務していることが上陸許可の基準となっているが，昨今の国際社会における企業活動の現状を踏まえ，この外国にある事業所等での勤務経歴に，我が国にある公私の機関での勤務経歴を通算できるよう，平成２１年度中に所要の措置を講じることとする。</t>
  </si>
  <si>
    <t>外国人技能実習制度の見直し</t>
  </si>
  <si>
    <t>z09043</t>
  </si>
  <si>
    <t>出入国管理及び難民認定法第７条第１項第２号，出入国管理及び難民認定法第七条第一項第二号の基準を定める省令，技能実習制度に係る出入国管理上の取扱いに関する指針（平成５年法務省告示第141号）</t>
  </si>
  <si>
    <t xml:space="preserve">①　研修生の受入れ人数は，受入れ機関の常勤職員の総数によって，省令や告示により規定されている。
② 研修及び技能実習の期間は合わせて最長３年とされている。
</t>
  </si>
  <si>
    <t>①ｃ
②ｃ</t>
  </si>
  <si>
    <t>①Ⅲ
②Ⅲ</t>
  </si>
  <si>
    <t>研修・技能実習制度については，研修・技能実習生を低賃金労働者等として稼動させるなどの同程度の悪用事案の問題が払拭されない現状に対し，研修生・技能実習生の保護の強化を図るため，実務研修中の研修生に対する労働関係法令の適用を可能とする等の制度の見直しを内容とする出入国管理及び難民認定法及び日本国との平和条約に基づき日本の国籍を離脱した者等の出入国管理に関する特例法の一部を改正する等の法律（平成21年法律第79号）が第171回国会において成立したところである。技能実習受入れ人数の拡大や再実習の制度化については，施行後の新制度の運用状況を見定めながら，慎重に検討する必要があると考えている。</t>
  </si>
  <si>
    <t>司法書士法施行規則第41条の2、土地家屋調査士法施行規則第39条の2（平成22.04.01施行予定）を削除すべき要望</t>
  </si>
  <si>
    <t>この新設条文は、パブコメ（平成20年10月案件番号300080045）において、国民から多くの反対意見（68件中62件が当該条文の削除を求めていた。）があったにも拘らず、平成22年4月より施行されようとしている。この条文は「行政機関の保有する情報の公開に関する法律」、「行政機関の保有する個人情報の保護等に関する法律」、「不動産登記法第121条以下」、「商業登記法第140条以下」の趣旨に反すること及び法務局長の裁量次第で業界による業法違反調査を容認するものなので削除すべきである。</t>
  </si>
  <si>
    <t>１　「行政機関の保有する個人情報の保護等に関する法律（以下「保護法」）」等の趣旨に反する。・・・登記に関する書類には、身分関係や財産に関係する書面も数多く含まれている。法務省は、行政機関の保有する個人情報の保護等に関する法律に抵触しないために本条を規定したと述べているが、これは全くの欺瞞である。
何故なら、従来から「行政共助」として馴れ合いで行われてきていた非司法書士活動調査（以下「非司調査」）が、平成17年より、法務省の内部通達によってできなくなったが、これは、保護法に抵触したからに他ならず、非司調査を再開させるためには、法令を順守（施行規則への条文新設）するとの建前が必要であったためである。
２　「業法に対する違反調査活動を、その業界団体に委ねるべきではない。」・・・司法書士会等は士業団体であり、基本的な職業倫理は有しているが、昨今の成年後見、多重債務等に関して、一部の司法書士が法外な報酬を要求した事実が新聞紙上等で問題となっている。
つまり、士業といえども利益を追求する業界人の集合体に他ならず、そのような業界に非司調査を法務局長の裁量によって委ねるべきではない。刑事訴訟法２３９条以下によって違法行為に対する措置は十分可能である。厳正な対処が求められる個人情報の保護と業法違反の軽重を正しく判断すべきである。</t>
  </si>
  <si>
    <t>z09044</t>
  </si>
  <si>
    <t>司法書士法施行規則第４１条の２</t>
  </si>
  <si>
    <t>a</t>
  </si>
  <si>
    <t>Ⅰ</t>
  </si>
  <si>
    <t>（全体）
国内外における大型業界再編が課題となっているが、日本企業が国内外の企業を買収しようとする場合に、買収対価として自社株式を選択したいというニーズがある。また、海外企業が日本企業を買収する場合には、当該要望事項のような問題は生じない国が存在するため、日本企業による買収手段選択肢の拡大について、国際的なイコールフッティングの観点を考慮すべきであると考える。
（個別）
株式を対価とする公開買付けにおいては、総数の引受けを行う契約（総数引受契約）を締結しないために会社法205条の特則が適用されず、同法203条１項の通知（募集事項等）、同条2項の申込み及び同法204条3項の通知（割当株式数）を行う必要がある。対象会社の株主数が多い場合には、各申込者に株式申込書の提出を求め、また、当該申込書に記載された申込株式数から各申込者への割当株式数を算出して通知を求めることは、実務上の負担が非常に大きい。（なお、公開買付けにおいては、各申込者は公開買付代理人に応募申込を行い、公開買付期間終了後遅延なく買付け等の通知書が公開買付代理人より応募株主に送付されている。</t>
  </si>
  <si>
    <t>z09022</t>
  </si>
  <si>
    <t>会社法第２０３条第１項，同条第４項，第２０４条第３項</t>
  </si>
  <si>
    <t>株式会社は，その処分する自己株式を引き受ける者の募集に応じて募集株式の引受けの申込みをしようとする者に対し，一定の事項を通知しなければならない（会社法第２０３条第１項）。同条項の規定は，株式会社が同項各号に掲げる事項を記載した金融商品取引法第２条第１０項に規定する目論見書を交付している場合等には適用されない（会社法第２０３条第４項）。</t>
  </si>
  <si>
    <t>会社法
203条に
について
はe
その他は
c</t>
  </si>
  <si>
    <t>会社法第２０３条第１項の通知については，同条第４項の規定により例外が設けられている。また，同条第２項の申込及び同法第２０４条第３項の通知については，手続上これを省略することは妥当ではない。</t>
  </si>
  <si>
    <t>親会社の株式取得の例外規定の拡大</t>
  </si>
  <si>
    <t>子会社による親会社の株式取得の例外規定（会社法第135条第2項）に、親会社が公募増資を行う際に、子証券会社が当該株式の買取引受（金融商品取引法第2条第8項第6号）を行うことにより、子証券会社が親会社の株式を取得する行為を追加していただきたい。</t>
  </si>
  <si>
    <t>商業・法人登記申請業務における行政書士と司法書士との相互参入</t>
  </si>
  <si>
    <t>商業・法人登記申請業務において、行政書士が「申請書の作成・提出」を行い、司法書士が「添付書類の作成」を行う。</t>
  </si>
  <si>
    <t>外国人が我が国で罪を犯した場合は、我が国において制裁を受けることが適当である。しかしながら、被疑者が自国へ逃亡した場合は、米国と韓国以外には犯罪人引渡条約を締結していないため、身柄の引渡しを受けることができない。また、たとえ犯罪人引渡条約を締結しても、相手国の法制等により引渡しが困難な場合があり、さらに国外犯処罰制度も確立していない現状にある。被害者の感情への深慮とともに、一部の外国人犯罪者のために多くの善良な外国人に対する感情の悪化を招くことなく、安全で良好な国際化社会を維持しなければならない。また、「逃げ得は絶対に許されない」という外国人犯罪抑止の観点からも、外国人犯罪に対する厳正な処罰制度の早期確立を求める。</t>
  </si>
  <si>
    <t>警察庁
法務省
外務省</t>
  </si>
  <si>
    <t>行政書士へ司法書士業務（申請書の作成・提出）を開放し、司法書士へ行政書士業務（定款等添付書類の作成）を開放することで、当該業務に係る競争が活性化され、最初に依頼を受けた行政書士又は司法書士による迅速・低廉な一連のサービスを国民に提供できることになり、国民の利便性が向上する。行政書士試験は平成18年度から試験時間の拡大・商法等法令科目の出題割合の増大等と共に、法令に関する理解力・思考力等の法律的素養を身に付けているかをより一層問う試験となっており、行政書士は商法等法令に関する理解力・思考力等の法律的素養が向上している。猪股秀章司法書士は「会社の登記は、書店を覗けば膨大な実務書が溢れ、家や会社にもどれば実務ソフトがごろごろしている状況では、簡単な登記はちょっと努力すれば市民の誰でもできる時代である。」と述べている（法学セミナー2009年6月号59頁）。「定款等添付書類の作成」を業務としている法律専門家である行政書士にとって、「申請書の作成・提出」が能力的に可能であることは言うまでもない。</t>
  </si>
  <si>
    <t>総務省
法務省</t>
  </si>
  <si>
    <t>z09001</t>
  </si>
  <si>
    <t>司法書士法第３条，第７３条第１項，第７８条</t>
  </si>
  <si>
    <t>司法書士会に入会していない司法書士又は司法書士法人でない者は，登記に関する手続の代理業務，書類作成業務及び相談業務をすることはできない。
また，違反者には刑罰が科される。</t>
  </si>
  <si>
    <t>Ｃ</t>
  </si>
  <si>
    <t>　商業・法人登記手続を代理して行うには，会社法等の民事実体法や，商業登記法，商業登記規則等の手続法令に関する高度な知識及び専門的能力が要求される。
　司法書士は，その資格の取得に係る試験において，会社法，商業登記法等商業登記に関するもの（書式作成を含む。）が数多く出題されており，商業・法人登記手続に係る専門的な法律知識を有している専門資格者であると評価することができるが，行政書士については，現在の資格試験の状況を考慮すると，許認可に携わっていること等をもって，これが満たされているとはいえない。
　したがって，国民（会社）の権利義務の保全の観点から，商業・法人登記に関する専門的法律知識を有していると評価することができない者に商業・法人登記手続の代理業務を行うことを認めるのは相当ではない。</t>
  </si>
  <si>
    <t>商業･法人登記業務の行政書士への開放</t>
  </si>
  <si>
    <t>行政書士法に「商業及び法人登記に関する手続について代理すること。」という条文を付加すること。</t>
  </si>
  <si>
    <t>登記制度の目的は実体関係を公示することにあり，登記所に提出する書類は実体関係を明らかにするものが多く，このジッタ関係書類の作成は行政書士が現に行っているし，それに関連して相談業務も行っている。従って行政書士も一部は登記相談業務を行うことができる。現実に行政書士が定款・議事録等を作成し，相談するときは当然に登記について考慮することになる。すると司法書士と行政書士の違いは申請代理の有無にすぎないが業務の内容が殆ど同じであるのに行政書士だけ商業・法人登記を禁ずるのは合理性を書いていると言わざるを得ない。</t>
  </si>
  <si>
    <t>法務省</t>
  </si>
  <si>
    <t>z09001</t>
  </si>
  <si>
    <t>行政書士への商業・法人登記の開放</t>
  </si>
  <si>
    <t>行政書士業務に付随する商業・法人登記を行政書士が代理人として行えるようにする</t>
  </si>
  <si>
    <t>行政書士は、法人の設立及び各種変更登記申請に必要な、定款及びその他登記すべき事項の決定を確認するため添付が求められる議事録や各種意思決定書等の作成はもとより、法人格によっては設立の前提として必要な所轄庁の認可や認証の取得等、設立登記申請にいたるための様々な事実証明関係書類の作成や手続をすでに担っている。現在は登記に必要な添付書類作成は行政書士、登記申請は司法書士と、二つの士業が業として関与し、手続途中で引継ぎと再度の経緯説明が必要になるという、国民の利便に反し、迅速性と合理性に欠ける現状となっており、行政書士が設立や各種変更等について登記手続きの完了まで担うことができれば、国民の利便が促進されることになると確信する。よって行政書士が登記申請に必要な定款・議事録等書類作成をした場合についての商業・法人登記申請を、代理人として行うことを認めていただけるよう、ぜひご検討いただきたい。</t>
  </si>
  <si>
    <t>商業・法人登記業務の行政書士への開放</t>
  </si>
  <si>
    <t>行政書士への開放については、平成17年12月の第2次答申において、実態や国民のニーズを調査することとされたが、アンケート結果（19年3月）では適否を判断することは困難とされた。
行政書士は、国民の代理人として単に定款作成等を行うだけではなく、様々な行政上の許認可に深く関与し、会社設立や営業許認可に関する大半の部分を担っている事実があるにも拘らず、登記手続きだけは司法書士に依頼する必要があり、国の提唱する国民利便（処理時間の二重構造）と負担軽減（処理費用の二重構造）に逆行した制度となっている。</t>
  </si>
  <si>
    <t>子会社は，原則として，その親会社株式を取得してはならない（会社法第１３５条第１項）。例外として，同条第２項各号及び会社法施行規則第２３条に列挙する場合には親会社株式を取得できるが，子会社が親会社株式を対価として行う公開買付けは列挙事由とされていない。</t>
  </si>
  <si>
    <t>供託手続きの開放</t>
  </si>
  <si>
    <t>司法書士が独占する供託手続きを国民利便のため行政書士に開放すること</t>
  </si>
  <si>
    <t>営業許認可、特に宅地建物取引業免許申請や旅行業登録申請、今年新たに住宅瑕疵担保履行法による資力確保措置等として供託手続きが必要となった。旅行業や宅地建物取引業を始めたくて手続きを依頼してくる国民は、免許を交付されることではなく、事業の開始を行政書士事務所に依頼する。事業者である国民は免許証が欲しいのではなく、営業を行いたいのである。営業は供託手続き（営業保証金）の完了で開始することができる。司法書士法に供託手続きの規定がなければ、わざわざ司法書士に依頼せずとも行政書士で完了出来るものである。事業者の資力確認、確保措置としての営業保証金の供託手続きは、利用者たる国民のため、行政書士の業務に付随する場合に認めるか、又は速やかに司法書士法の規定から除くべきである。</t>
  </si>
  <si>
    <t>z09025</t>
  </si>
  <si>
    <t>司法書士会に入会していない司法書士又は司法書士法人でない者は，供託に関する手続の代理業務，書類作成業務及び相談業務をすることができない。また，違反者には刑罰が科せられる。</t>
  </si>
  <si>
    <t>Ⅰ</t>
  </si>
  <si>
    <t>家庭裁判所への申立書類の代理を行政書士に認める緩和</t>
  </si>
  <si>
    <t>家庭裁判所への家事審判法に基づく甲類事件の申立書類の代理申請を、行政書士に認めるべきである。</t>
  </si>
  <si>
    <t>外国人の永住許可に係る国益要件の判断基準の緩和</t>
  </si>
  <si>
    <t>行政書士業務の中で、相続関連の占める割合が高い状況にある。例えば、「遺産分割協議書の作成」を受任した場合、相続人の中に親と未成年の子がいる場合や、成年被後見人と後見人が相続人である場合に「遺産分割協議」すること自体が民法第826条の利益相反行為となり、それぞれに特別代理人が必要となる。その際の「特別代理人選任申立」や、戸籍法の届出では離婚や養子縁組に伴う「氏の変更許可申立」、「死後離縁申立」等に申立人が家庭裁判所へ出向く不便さを感じており、行政書士にその代理申立を認めることにより、依頼者の負担軽減が図られるからである。</t>
  </si>
  <si>
    <t>z09005</t>
  </si>
  <si>
    <t>　弁護士法第７２条が無資格者による他人の法律事務への介入を禁じている趣旨は，そのような行為が当事者その他関係人らの利益を損ない，法律秩序を害するおそれがあるからである。この趣旨からすれば，厳格な資格要件が設けられ，かつ，その職務の誠実適正な遂行のための必要な規律に服すべきものとされるなど，法律専門家としての能力的・倫理的担保を図るための諸般の措置が講じられた弁護士が法律事務を行うことには，十分な合理性，必要性があると考えられる。
　甲類審判事項に係る家事審判手続の代理業務については，審判事項が多種多様であることのみならず，その代理行為が当事者及び利害関係人の利害に重大な影響を及ぼすものであることから，幅広い法律分野に関する法律専門知識・能力及び高度の倫理が必要とされる。
　したがって，弁護士と同程度の法律知識・能力及び倫理が担保されることなく，弁護士以外の者について甲類審判事項に係る審判手続代理を業として行うことを認めることは相当でない。</t>
  </si>
  <si>
    <t>家事審判法の甲類審判事項の申立代理権の行政書士への付与</t>
  </si>
  <si>
    <t>家事審判法に基づく甲類審判事項の申立代理権を行政書士に付与することを求める。</t>
  </si>
  <si>
    <t>家事審判法における甲類審判事項には相続、離婚、養子縁組などにかかわる事項が多く含まれている。これらに関する書類を作成しまたは相談に応じる行政書士が、依頼者の意向に基づきそれらにかかわる審判申立も含め一貫して取り扱えるようになれば、国民の利便性の向上が図られ、権利救済にも資する。
なお甲類審判事項は、重要な身分行為の許可、認証または権利義務の付与もしくは剥奪を国が行うものであり、争訟的性格を有していない。よって、官公署に提出する書類の作成および提出手続代理を業とする行政書士が甲類事項を扱うことは、行政書士制度とも整合するものである。</t>
  </si>
  <si>
    <t>z09005</t>
  </si>
  <si>
    <t>根保証制度の見直し</t>
  </si>
  <si>
    <t>保証人が、法人である主たる債務者の代表者の場合には、保証期間を定めない、もしくは保証期間の期限を現行より延長して頂きたい。</t>
  </si>
  <si>
    <t>永住許可の要件として，原則として引き続き10年以上の本邦在留歴を求めているのは，申請人である外国人の在留の態様，家族・親族状況等から見て，申請人の我が国社会との有機的関連が相当強くなっていると考えられ，これら期間の在留をもって我が国社会の構成員として認められるものと評価し得るからである。
他方，永住許可の法定要件である「その者の永住が日本国の利益に合するか否か」の判断に当たっては，申請人の在留状況，家族状況，我が国への貢献度等を総合的に勘案してその許否を決定するものであることから，これら期間以上の在留歴があれば一律に永住を認める（又は認めない）といった一義的に決定されるものではない。</t>
  </si>
  <si>
    <t>商業法人登記手続・オンライン手続に行政書士用電子証明書が利用できるよう要望</t>
  </si>
  <si>
    <t>現行のオンライン商業法人・登記手続で利用できる民間認証事業における特定認証業務の電子証明書では、日本認証サービスの証明書、司法書士電子証明書等が認められている。これの電子証明書を利用することで代理人として手続が可能である。そこで、民間認証事業での特定認証業務の電子証明書である「ビジネス認証サービスタイプ１－G（行政書士用電子証明書）」も利用できるようにすれば、オンライン登記手続の普及に寄与するのみならず、申請人本人の利便性に資することもなります。既に行政書士は会社設立での電子定款に発起人の代理人として行政書士用電子証明書を利用して電子署名しています。電子公証サービスで利用できるとして法務省告示されている。オンライン商業・法人登記手続で利用できる電子証明書には既にビジネス認証サービスタイプ１－E（一般申請用電子証明書）が認められている。また、代理人として手続できる者の電子証明書としても認めている。そこで、同ビジネス認証サービスタイプ１－Gも同様に代理人として電子署名する場合の電子証明書として承認する措置をすること。法務大臣が定めるべきである。</t>
  </si>
  <si>
    <t>　弁護士法第７２条が無資格者による他人の法律事務への介入を禁じている趣旨は，そのような行為が当事者その他関係人らの利益を損ない，法律秩序を害するおそれがあるからである。この趣旨からすれば，厳格な資格要件が設けられ，かつ，その職務の誠実適正な遂行のための必要な規律に服すべきものとされるなど，法律専門家としての能力的・倫理的担保を図るための諸般の措置が講じられた弁護士が法律事務を行うことには，十分な合理性，必要性があると考えられる。
　御要望の趣旨が必ずしも明らかでないが，仮に，契約に係る法律事務の取扱いを業として行うことを意味するのであれば，当該業務については，契約の種類・内容が多種多様であることのみならず，当該業務が当事者及び利害関係人の利害に重大な影響を及ぼすものであることから，幅広い法律分野に関する法律専門知識・能力及び高度の倫理が必要とされる。
　したがって，弁護士と同程度の法律知識・能力及び倫理が担保されることなく，弁護士以外の者について当該業務を行うことを認めることは相当でない。</t>
  </si>
  <si>
    <t>z09008</t>
  </si>
  <si>
    <t>規制改革推進のための第2次答申（平成19年12月25日)の機会均等政策（１９６P）に、「隣接職種にも取り扱わせることが適当な業務範囲については他の職種の参入も認めるなど、資格者の垣根を低くすることにより各種業務分野における競争の活性化を図る必要がある。」とあり、本要望はこれの政策に合致するものであり、直ちにこれの要望につき実現を図られたい。</t>
  </si>
  <si>
    <t>電子申請研究センター</t>
  </si>
  <si>
    <t>z09049</t>
  </si>
  <si>
    <t>　登記は，国民の権利に多大な影響を及ぼすものであり，この登記手続を代理するには，高度な法律知識及び専門的能力が要求されるので，申請方法がオンラインであるかオンラインでないかにかかわらず，資格者以外の者が当該業務を行うことは，国民の権利の保全及び登記事務等の適正な運営の観点から適切でない。行政書士用電子証明書は，行政書士の資格を認証する電子証明書であるところ，行政書士が商業法人登記手続を代理することは適切ではない以上，登記手続において行政書士の資格を確認する必要は生じないのであり，当該証明書を認める必要性はない。</t>
  </si>
  <si>
    <t>①定期借家制度導入前に締結された居住用普通借家契約については，当事者の合意に基づく定期借家契約への切替えが，当分の間，禁止されている。
②定期借家契約を締結する際には，賃貸人は，あらかじめ，賃借人に対し，契約の更新がなく，期間の満了により契約が終了する旨を記載した書面を交付して説明しなければならず，この説明をしなかった場合には契約の更新がないとする特約は無効となる。</t>
  </si>
  <si>
    <t>　本要望に関しては，平成１５年７月以降，与党議員による，法改正に向けた具体的な検討が進められており，法務省においても必要な協力等を行っているところである。与党議員による検討作業は，業界団体，借地借家人関係団体，経済団体，学識経験者等から幅広くヒアリングを行うなどした上で，議員が各検討事項についての検討を行うという形で進められているものと承知している。
　なお，議員提案による法改正に向けた具体的な検討が進められているところであるから，その具体的な方向性や時期等についてはコメントを差し控えたい。</t>
  </si>
  <si>
    <t>区分所有法における決議要件の緩和</t>
  </si>
  <si>
    <t>　「規制改革推進のための３か年計画（改定）」（平成20年３月25日閣議決定）に記載された検討を早急に行うとともに、検討の期限を明示すべきである。その際、建替以外の決議要件についても、総合的に見直すべきである。
　なお、一律の要件緩和が困難な場合、建物の主要用途毎に決議要件を定めることとすべきである。たとえば、居住用は現行のままとして、商業用・オフィス用については、頭数要件を削除して議決権要件のみとし、併せて規約で別段の定めができる範囲を拡大すべきである。</t>
  </si>
  <si>
    <t>　弁護士法第７２条が無資格者による他人の法律事務への介入を禁じている趣旨は，そのような行為が当事者その他関係人らの利益を損ない，法律秩序を害するおそれがあるからである。この趣旨からすれば，厳格な資格要件が設けられ，かつ，その職務の誠実適正な遂行のための必要な規律に服すべきものとされるなど，法律専門家としての能力的・倫理的担保を図るための諸般の措置が講じられた弁護士が法律事務を行うことには，十分な合理性，必要性があると考えられる。
　裁判外の和解の代理を業とすることについては，その対象となる案件が多種多様であることのみならず，その代理行為が当事者及び利害関係人の利害に重大な影響を及ぼすものであることから，幅広い法律分野に関する法律専門知識・能力及び高度の倫理が必要とされる。
　したがって，弁護士と同程度の法律知識・能力及び倫理が担保されることなく，弁護士以外の者について裁判外の和解の代理を業として行うことを認めることは相当でない。</t>
  </si>
  <si>
    <t>簡易裁判所訴訟代理業務の行政書士への拡大</t>
  </si>
  <si>
    <t>行政書士が簡易裁判所訴訟代理業務を行えるようにする。</t>
  </si>
  <si>
    <t>行政書士は代理人として契約書や内容証明郵便の作成・契約代理を行うが、民事訴訟につながることもある。一貫して関与してきた事情に詳しい行政書士が、引き続いて簡易裁判所における訴訟代理を行うことで、国民の権利擁護や利便性の向上に資することができる。</t>
  </si>
  <si>
    <t>z09010</t>
  </si>
  <si>
    <t>団地内の区分所有建物を一括建替えする場合には，①団地内の区分所有者及び議決権の各５分の４以上の団地集会における決議を要する。ただし，②団地内の各区分所有建物ごとに区分所有者及び議決権の各３分の２以上が賛成している必要がある。</t>
  </si>
  <si>
    <t>b</t>
  </si>
  <si>
    <t>I</t>
  </si>
  <si>
    <t>　団地の一括建替え決議は，平成１４年の区分所有法改正によって設けられたところ，団地の一括建替え決議を行う際に，各棟の３分の２以上の賛成を要求した立法趣旨は，以下のとおりである。　　　　　　　　　　　　　　　　　　　　　　　　　　　　　　　　　　　　　　　　　すなわち，①団地全体の多数者の意思をもって，建替えを望まない区分所有者が多数を占める建物について建替えを強制することは，建物と敷地とを別個の権利としている日本の法制度一般と比較して，隔たりが大きすぎるものと考えられること，また，②建替えが必要とされるのは平成１４年改正前のマンションであると思われるところ，平成１４年改正前は，各棟ごとに５分の４以上の建替え決議が成立しなければ団地全体の建替えが実施できないこととされていたので，団地全体の多数者の意思のみによって建替えができることにすると大幅な制度変更となり，その区分所有者の信頼を損なう可能性があることからである。このような立法趣旨は，現在でもあてはまると考えられ，各棟ごとの決議要件を削除することはできないものと考える（なお，区分所有法上，建替えに反対をする棟を除いて建替えを行うことも可能とされている（区分所有法第６９条）。）。　　　　　　　　　　　　　　　　　　　　　　　　　　　　　　　　　　　　　　　　　　　　　　　　　　　　　また，平成１４年改正前は各棟ごとに５分の４以上の賛成が必要とされていたことを考えると，これ以上の緩和については，より慎重な検討が必要である。</t>
  </si>
  <si>
    <t>有価証券による宅建業者営業保証金の保管替えの容認　【新規】</t>
  </si>
  <si>
    <t>　宅建業の営業保証金の供託所変更においても、有価証券の保管替えを認める規定を設けるべきである。</t>
  </si>
  <si>
    <t>　宅地建物取引業法に有価証券の保管替えを認める規定がないため、宅建業者の営業保証金に有価証券が含まれる場合は、変更後の供託所に新たに営業保証金を供託した後に、変更前の供託所に返還を求めなければならず、一時的に二重に供託しなければならない。</t>
  </si>
  <si>
    <t>　宅建業者は、営業保証金を主たる事務所の最寄の供託所に供託しなければならない。主たる事務所を変更した際には、供託所も変更することとなる。この場合、供託法では、有価証券による営業保証金の保管替えが認められているにもかかわらず、宅地建物取引業法に有価証券の保管替えを許容する規定がない。</t>
  </si>
  <si>
    <t>法務省
財務省
国土交通省</t>
  </si>
  <si>
    <t>z09037</t>
  </si>
  <si>
    <t xml:space="preserve">
供託規則第２１条の３，同第２１条の６
</t>
  </si>
  <si>
    <t>　建物の区分所有等に関する法律（区分所有法）により、団地区分所有者集会において、団地内建物の区分所有者及び議決権の各５分の４以上の多数により、団地内建物の一括建替えを決議することができる。ただし、各団地内建物毎に区分所有者及び議決権の３分の２以上の賛成を得る必要がある。</t>
  </si>
  <si>
    <t>z09036</t>
  </si>
  <si>
    <t>区分所有法第７０条</t>
  </si>
  <si>
    <t>マンション管理士は、マンション管理士の名称を用いて、専門的知識をもって、管理組合の運営その他マンションの管理に関し、管理組合の管理者等又はマンションの区分所有者等の相談に応じ、助言、指導、その他の援助を行うことを業務とする者である（マンション管理適正化法第2条第5号）。マンション管理士が管理組合や区分所有者等を援助しても解決できずに民事訴訟になることもあり、一貫して関与してきた事情に詳しいマンション管理の専門家であるマンション管理士が、引き続いて簡易裁判所における訴訟代理を行うことで、管理組合や区分所有者等の権利擁護や利便性の向上に資することができる。</t>
  </si>
  <si>
    <t>z09012</t>
  </si>
  <si>
    <t>　弁護士法第７２条が無資格者による他人の法律事務への介入を禁じている趣旨は，そのような行為が当事者その他関係人らの利益を損ない，法律秩序を害するおそれがあるからである。この趣旨からすれば，厳格な資格要件が設けられ，かつ，その職務の誠実適正な遂行のための必要な規律に服すべきものとされるなど，法律専門家としての能力的・倫理的担保を図るための諸般の措置が講じられた弁護士が法律事務を行うことには，十分な合理性，必要性があると考えられる。
　管理組合の運営その他マンションの管理に関する簡裁訴訟代理業務については，紛争の内容が多種多様であることのみならず，その代理行為が当事者及び利害関係人の利害に重大な影響を及ぼすものであることから，幅広い法律分野に関する法律専門知識・能力及び高度の倫理が必要とされる。
　したがって，弁護士と同程度の法律知識・能力及び倫理が担保されることなく，弁護士以外の者についてこのような代理業務を認めることは相当でない。</t>
  </si>
  <si>
    <t>外国人研修・技能実習制度の見直し</t>
  </si>
  <si>
    <t>企業のグローバル化の進展により、高度な技能を身につけるため、多くの外国人が実務研修を行う必要性が高まってきているが、習得が必要とされる技術･技能はさらに高度化・複雑化しており、十分に習得するには相当な時間を要する。
①対象職種の拡大
対象職種の拡大により、技能修得レベルの向上が見込まれ、母国への高度な技術移転が期待でき、ひいては日系企業の発展にもつながると考える。厚生労働省研究会報告にも示されているが、生産現場の多能工化等に対応し、主要職種の評価制度が整備されていれば、関連する複数職種について実習することを可能としていただきたい。
②研修・技能実習期間の５年間への延長
一定レベル以上の技能を身に付け、さらに高度な技能もしくは多能工として必要な関連技能を身に付け、出身国の技術レベル向上に貢献できるようにするためには、継続してしっかりした技能習得が必要であり、少なくとも5年間が必要である。本件については厚生労働省研究会報告に、企業単独型に限り２年間の再技能実習を認めるべきとの報告もなされているが、研修・技能実習期間の５年間への延長により、技能修得レベルの向上が見込まれ、母国への高度な技術移転が期待でき、ひいては日系企業の発展にもつながると考える。</t>
  </si>
  <si>
    <t>現行の研修・技能実習制度は、下記のような厳格な要件が定められている。
① 1年間の「研修」と2年間の「技能実習」の最長3年間で構成
② 「技能実習」の対象職種の限定
グロ－バル化の進展により、より高度な技術･技能の習得のために、より多くの外国人がわが国での実務研修を行う必要性が出てきている。そのような中、派遣期間、評価制度が整備されている職種・作業（現在63職種116作業）の限定などの要件が、制度の適正かつ円滑な推進、一層の充実のための制約となっている。</t>
  </si>
  <si>
    <t>z09013</t>
  </si>
  <si>
    <t>技能実習制度に係る出入国管理上の取扱いに関する指針，技能実習制度推進事業運営基本方針</t>
  </si>
  <si>
    <t>①技能実習の対象となる職種・業務は，技能検定等の対象となる64種120作業としている。
②研修及び技能実習の期間は併せて最長３年とされている。</t>
  </si>
  <si>
    <t>①ｄ
②ｃ</t>
  </si>
  <si>
    <t>・ （受益証券発行信託の受益権を振替受益権とした場合において）新たに受益権を発行する場合、振替機関による通知を行うこととなっている。（社債、株式等の振替に関する法律第第127条の32第1項（未施行）））その場合、その通知にかかる費用は信託財産から支弁することとなっている（同法同条第2項）。
・ 信託財産からの支弁に限定することなく、信託行為に定める方法等、柔軟な方法で支払うことを認めていただきたい。</t>
  </si>
  <si>
    <t>・ 信託財産から支弁することとした場合、実質的には受益者負担となっている。受益者負担を否定するものではないが、委託者負担という選択肢があってもよいと考えられる。
・ また、有価証券信託受益証券の場合、企業内容等の開示に関する内閣府令第1条の２第1項第1号若しくは特定有価証券の内容等の開示に関する内閣府令第1条の２第1項第1号において、「当該有価証券信託受益証券に係る信託財産に受託有価証券及び当該受託有価証券に係る受取配当金、利息その他の給付金以外の財産が含まれないこと」と定められており、信託の費用を支弁するために信託財産に金員を追加することが認められていないケースも存在する。
・ 従って、費用の支払の方法については、信託財産からの支弁に限定することなく柔軟な対応ができるよう手当ていただきたい。</t>
  </si>
  <si>
    <t>(社)信託協会</t>
  </si>
  <si>
    <t>z09014</t>
  </si>
  <si>
    <t xml:space="preserve">社債、株式等の振替に関する法律第１２７条の３２第２項
</t>
  </si>
  <si>
    <t>同条１項の措置に関する費用を「信託財産から支弁する」としている。</t>
  </si>
  <si>
    <t>ｄ</t>
  </si>
  <si>
    <t>－</t>
  </si>
  <si>
    <t xml:space="preserve"> 社債、株式等の振替に関する法律第１２７条の３２第２項は、同条１項の措置に関する費用は、「信託財産から支弁する」としているが、信託財産の内容については制限していない。
信託財産の内容をどのように定めるのかは信託行為によるのであり、同法上制約はない。
したがって、信託行為の定めにより当該費用相当額を考慮した信託財産とすることにより費用の支弁は可能となる。</t>
  </si>
  <si>
    <t>振替株式発行会社の組織再編に伴う特別口座管理機関の変更自由化</t>
  </si>
  <si>
    <t>株券電子化に伴い、上場会社では、それまで保振制度を利用していなかった株主のために、上場会社の負担において特別口座を開設している。通常、この特別口座は、実務の必要性から株主名簿管理人が管理機関となるが、株券電子化後に上場会社が合併や共同株式移転等の組織再編を行い、存続会社と消滅会社、または共同株式移転の各当事会社の特別口座管理機関が異なる場合、「社債、株式等の振替に関する法律」（以下「振替法」）では特別口座管理機関の変更手続が規定されていないため、合併または共同株式移転後に二つの特別口座管理機関が併存することになり（その後も組織再編を繰り返せばさらに管理機関が増える）、組織再編を行わない会社と比べて特別口座株主の管理事務が煩雑となる。そのため、振替法において組織再編時に特別口座管理機関の変更・一本化を柔軟に行えるような規制緩和をお願いしたい。</t>
  </si>
  <si>
    <t>　高度人材の活用に当たり、わが国企業では国内大学のみならず海外大学においても採用活動を行っており、海外大学の新卒者が卒業後すぐに日本で就労する例が増えている。しかしながら、海外大学については、卒業見込証明書の提出では在留資格認定証明書の交付審査が開始されず、卒業式を終え、卒業証明書が日本に届くまで同交付審査が行われない状況にある。さらに、海外の大学を卒業する学生は在留資格認定証明書の交付後、査証の申請を行わねばならず、これらにより海外の優秀な人材を卒業後、一定期間待機させざるをえず、企業の円滑な採用・研修、事業活動に影響を与えるばかりか、学生本人の負担を生んでいる。
　他方、わが国に留学する外国人については、大学の卒業見込証明書を提出することで在留資格変更の審査が開始され、卒業後すぐに就労することが可能となっており、海外の大学を卒業する学生についても、同様な手続きを認めることにより、当該学生が一国も早くわが国で就労することのできる環境を整備すべきである。</t>
  </si>
  <si>
    <t>　国内の大学を卒業し卒業後すぐに国内で就職する留学生については、「留学」から「人文知識・国際業務」、「技術」等の就労可能な在留資格へ変更する際、卒業見込証明書とその他の必要書類を提出することで審査が開始され、その後、卒業が正式に認められた段階で卒業証明書を提出すれば、その他の在留資格変更の要件を満たす限り、即日、在留資格が変更される。しかし、海外の大学を卒業する外国人については、卒業証明書が提出されない限り、在留資格認定証明書交付の審査が開始されず当該外国人の卒業から日本での就労開始までに４～５ヵ月要する場合がある。</t>
  </si>
  <si>
    <t>z09041</t>
  </si>
  <si>
    <t>出入国管理及び難民認定法第７条の２，出入国管理及び難民認定法施行規則第６条の２</t>
  </si>
  <si>
    <t>特定融資枠契約に関する法律が適用される場合、同法所定の手数料について、利息制限法及び出資法のみなし利息の規定の適用が除外される結果、上限金利規制と無関係に同法所定の手数料の取得が可能になるところ、融資契約の内容如何にかかわらず借り手保護の必要性を常に考慮する必要があり、また、変更手数料についても、これを無限定にみなし利息から除外することについては、同様に借り手保護の観点から問題があり、関係省庁とも連携をとりながら慎重に検討する必要があることから、現時点でスケジュール感を示すことは困難である。</t>
  </si>
  <si>
    <t>　犯罪人引渡条約の締結については、ブラジルとの間で犯罪人引渡しを含む司法分野の問題について協議を行い、また、中国との間でも、犯罪人引渡条約の締結交渉を早期に開始することで一致している。相手国との関係もあり締結交渉時期を一方的に決めることはできないが、条約締結の必要性を認める国との間では積極的に検討を進めている。
    犯罪人引渡条約の締結については、引渡しの具体的な必要性、相手国の法制等（自国民の引渡しの可否、条約がないことによる不利益等）の諸般の事情を総合的に勘案しつつ検討していくこととしており、相手国に対し国外犯処罰規定の適用を求めうることの一事をもって条約締結の要否が決せられるものではない。
    相手国に処罰を求める場合には、同国が確実に当該犯罪人を処罰できるよう、必要に応じて協議を行うなど密接に連絡を取り合い、同国が必要とする証拠資料を確実に提供するよう努めている。</t>
  </si>
  <si>
    <t>御意見も踏まえ，規制改革推進のための３か年計画（再改定）（平成２１年３月３１日閣議決定）にのっとり，引き続き検討してまいりたい。</t>
  </si>
  <si>
    <t>原回答は，国民の利便性の向上を図ることもさることながら，甲類審判事項が多種多様であることのみならず，審判の結果が当事者及び利害関係人の利害に重大な影響を及ぼすものであることから，弁護士と同程度の法律知識・能力及び倫理が担保されることなく，弁護士以外の者に甲類審判事項に係る家事審判手続の代理業務を許容することは相当でないとするものである。</t>
  </si>
  <si>
    <t>原回答のとおりであるが，一般論としては，御指摘の契約締結代理が弁護士法第７２条に規定する法律事件に関する法律事務に該当する場合には，弁護士又は弁護士法人以外の者が当該代理を業とすることが禁止されているところである。</t>
  </si>
  <si>
    <t>御指摘の趣旨が明らかでなく，お答えすることが困難である。ちなみに，「今後の司法制度改革の推進について」（平成１６年１１月２６日司法制度改革推進本部決定）において，裁判外紛争解決手続の利用を促進していくためには，代理人についても利用者が適切な隣接法律専門職種を選択できるよう制度整備を図っていく必要があるとして，行政書士の代理人としての活用の在り方については，裁判外紛争解決手続の利用の促進に関する法律の施行後における行政書士の手続実施者としての実績等が見極められた将来において改めて検討されるべき課題とする，とされたところである。</t>
  </si>
  <si>
    <t>御指摘の「必要な能力を担保」するための「試験又は講習」としてどのようなものを想定されているのか明らかでないが，原回答のとおり，管理組合の運営その他マンションの管理に関する簡裁訴訟代理業務を適正に遂行するためには，弁護士と同程度の法律知識・能力及び倫理が担保される必要があると考えており，これらの知識等を制度的に担保しているのは，現行の弁護士制度にほかならない。</t>
  </si>
  <si>
    <t>前回の回答のとおり，今後の対応については，先の法案が提出された経緯を踏まえ，関係機関等との調整を行う予定であり，現段階で，今後の検討のスケジュール感につき，具体的に明らかにすることは困難である。</t>
  </si>
  <si>
    <t>得点に関する情報は，個人情報であり，それを用いた検証を行うことは，個人情報の利用，提供となることから，慎重な検討を要する上，その結果を公表する場合には，個人が特定されるおそれにも十分配慮しなければならない。また，二回試験の目的からみて，その受験資格が司法修習生のみに与えられていることは明らかであり，単なる検証データ採取のために二回試験を受験させることは，厳格かつ適正な試験の実施を妨げるおそれを否定できない。</t>
  </si>
  <si>
    <t>法務省回答は、「永住許可の要件として、原則として引き続き10年以上の本邦在留歴を求めているのは、申請人である外国人の在留の態様、家族・親族状況等から見て、申請人の我が国社会との有機的関連が相当強くなっていると考えられ、これら期間の在留をもって我が国社会の構成員として認められるものと評価し得るからである。」とする。
　この点、例えば、引き続き5年在留し、在籍する本邦大学の交換留学制度により2年間のアメリカ留学を経て、その後再び引き続き7年間在留したような場合、都合12年間の在留実績であるが、「引き続き10年の在留」にが該当しない。
　このような場合、一律に我が国社会との有機的関連が引き続き10年在留した場合に比較し、弱いとはいえないはずである。法律上の永住許可である「その者の永住が日本国の利益に合すると認められること」の判断において、”引き続き”10年の在留を絶対視することは、我が国社会との有機的関連を有する優秀な外国人の永住の機会を奪い、日本国の利益に反する事態を招来している。</t>
  </si>
  <si>
    <t>法務省回答は、「投資額だけで一律に許否を判断するということではなく」とし、「共同出資の場合」などは、活動内容の他「事業規模、業務量、売上げ及びそれに見合った職員が確保されているか等」に基づいて判断する、とする。しかし、各自の投資金額が500万円、合計1,000万円程度の場合には、投資額以外の要素を考慮することなく、判断されているのが実情である。なお投資の初期段階において、経営者以外の「職員の確保」をことさら重視することは、基準省令上の「規模」の判断にあたり、長きにわたり「2名の日本人職員確保」を絶対視していた実務慣行を改めるため、平成12年に「500万円ガイドライン」を策定した趣旨に反するものである。
　そもそもの問題は、基準省令の「投資」の意味、在留資格該当性上の「相当額の投資」の意味、及び相互の関係について、対日投資を円滑に行うための基準が不明確なことである。　たとえば、基準省令上の「投資」は、上記のとおり、「2名の日本人職員確保」に代わるものであるとすれば、起業者のうち双方が５００万円を出資しなくとも、基準省令上の「規模」は充足するはずである。　この点、在留資格該当性上の「投資」について解説していると思われる「総合規制改革会議の『規制改革の推進に関する第３次答申』に関する在留資格認定」（http://www.moj.go.jp/NYUKAN/nyukan20.html）は、「『相当額の投資』については，会社の規模により異なりますが,実質上会社の経営方針を左右できる程度の金額であることが必要であり，最低でも５００万円以上の投資が必要となります。」とし、起業者双方について各自５００万円の出資を求めている（法務省対日直接投資総合案内窓口にてその旨の回答あり）。この両者の関係についてはほとんど整理されていないのが現状である。</t>
  </si>
  <si>
    <t>（法務省）入管法第５条第１項第3号により入国を拒否すべきか否かについて、自治体の意見を踏まえて、ガイドラインを作成する考えはないか。
　「身元保証人」がその機能を果たしていない。そのため、自治体に負担を強いることになっているので、審査を厳格に行うと共に身元保証人の責任を強化すべきである。
　在留資格「定住者」に対する入国・在留について、「生計維持能力要件を課しているわけではない」とのご回答であるが、「在留資格認定証明書」ではその者の滞在費支弁方法を明記することになっているものの、現実には来日間もなく生活に困窮しているとして、納税の義務を果たせない外国人も少なくない。こうした者は「国または地方公共団体の負担となるおそれのある者」に該当しないのか。何をもって「適切な審査を行っている」とされるのか。
　「第５次出入国管理政策懇談会 第17回会議」において、「日系人の受入れの要件については、独立生計要件が重要ではないか」という点についても議論がなされたとのことである。現在、経済悪化の波を受けて一時帰国した外国人の中には、再度来日を希望する者も少なくないと言われているが、当人にとっても、地域にとっても新たな課題を生じないよう、適切かつ迅速な対応をお願いしたい。</t>
  </si>
  <si>
    <t>（法務省）外国人に求める日本語能力の最低基準や日本語能力の測定方法の確立は、急を要する課題であるが、いつまでに、これを実施するべきだと考えているのか。法務省として、関係省庁に対し、積極的に働きかける考えはないのか。
　「日本語能力を客観的に測る試験・資格等の整備が必要」という認識があるなら、法務省としてもその仕組みづくりに積極的に関わるべきである。</t>
  </si>
  <si>
    <t>（厚生労働省・文部科学省・法務省）文部科学省が本年度実施しているブラジル人学校における健康管理の在り方に関する調査事項について、その結果の概要及び保健所や入管局など関係当局への提供などにより、その結果がどのように活用されているかを、お教えいただきたい。
　また、来年度に向けて、関係省庁は、この事業を拡大する又は新たに制度化するための検討を行うべきではないか。</t>
  </si>
  <si>
    <t>　現在、特定融資枠契約の利用は「会社法に規定する大会社（資本金５億円以上の株式会社）」等に限定されているが、生命保険相互会社における基金（株式会社の資本金に相当するもの）の総額の最低額は10億円であることから、当該大会社の基準を満たしていると考えることが可能であり、生命保険相互会社が特定融資枠契約を利用することによる特段の弊害はないと考えられる。
　また、例えば新型疾患の流行や大規模災害の発生等に伴い、金融市場が一時的に停止し資金調達が行えない場合、保険金支払い等の資金流出に備えるために資金調達の多様化、安定化が求められることとなり、特定融資枠契約が利用できるようになれば、より確実な保険金支払いに資するものと考えられる。この点、生命保険株式会社についてはすでに特定融資枠契約の利用が認められているが、生命保険会社が資金調達手段の多様化・安定化を図ることに会社形態が相違することによるニーズの違いはない。
　以上の点を踏まえ、生命保険相互会社も借主の対象に加えることについて早期実現に向けた検討をお願いしたい。</t>
  </si>
  <si>
    <t>法務省の回答によると、「営業保証供託の手続の代理を業とする者は，供託法や供託規則のみならず，これらの供託根拠法令についても精通していることが不可欠」と記載しているにもかかわらず、司法書士試験科目中に宅建業法等の営業許認可に関する行政法に関する試験科目が必須科目なっていない。又「高度な法的知識・専門的能力が要求される」供託事務が、その現場で求めているのは、ルーチン化している供託者の住所、氏名、供託の原因たる事実、供託物の特定等であり、どこに「高度な法的知識・専門的能力が要求」されているのか見当がつかない。営業許認可のため供託所へ足を運ぶ申請人である全くの素人たる国民が供託をするのに、「高度な法的知識・専門的能力を要求」する法務省の考え方は、憲法の保障する職業選択の自由を過度に制限しているのではないだろうか。司法書士が独占する事務は高松高判（昭和５４年６月１１日）でも判示され、定着している。法務省の「公共の福祉による士業の業務制限」の考えは理解できるが過度に過ぎる。</t>
  </si>
  <si>
    <t>法務省
厚生労働省</t>
  </si>
  <si>
    <t>【再要望】
外国人の生活・就労に必要な日本語等を習得する機会を保障する制度の創設</t>
  </si>
  <si>
    <t>外国人の生活や就労に必要な日本語の習得機会の保障と学習成果の認定や日本語能力の基準の設定及び能力判定方法の開発を関係省庁間で検討・制度化し実施する。また、日本語能力のレベルに応じて在留資格の取得や期間の変更・更新などにおいてインセンティブとなる優遇措置を導入する。</t>
  </si>
  <si>
    <t>米国、韓国以外の諸外国との間に犯罪人引渡し条約を締結する。同条約を締結する場合には、相手国から犯罪人の引渡しが困難な場合には、国外犯処罰に向けた規定を含めることとする。</t>
  </si>
  <si>
    <t>(社)日本自動車工業会</t>
  </si>
  <si>
    <t>Ⅲ</t>
  </si>
  <si>
    <t>外国人が日本で自立し、共生していくためには、生活や就労に必要な日本語を習得する必要がある。現行の法制度では、外国人の日本語を習得する機会は保障されておらず、言葉の壁が外国人の自立を妨げ、地域社会での様々な課題を生む根本原因となっている。日本語習得の機会を地域やＮＰＯの自主的取組に頼るのではなく、国として日本語習得機会を保障する制度の創設をするべきであり、国・地方自治体・企業の役割や実施のための人材育成・配置などを含めた日本語習得機会の仕組みの構築を行い、その普及を図る必要がある。改正雇用対策法第9条の規定に基づく指針においても新たに日本語教育に触れてはいるが、実効性あるものとはなっていないのが実情である。雇用状況の悪化に伴い、現在高まっている外国人の日本語学習意欲を、国として新たに創設する日本語学習機会を保障する制度につなげるべきと考える。</t>
  </si>
  <si>
    <t>外国人の滞在・就労などに際しては、国の制度で「在留資格」が認定されているが、当該外国人が地域で生活し就労するために必要な最低限度の日本語を習得する機会は保障されていない。</t>
  </si>
  <si>
    <t>法務省、外務省、文部科学省、厚生労働省</t>
  </si>
  <si>
    <t>日本証券業協会
証券評議会</t>
  </si>
  <si>
    <t>（社）全国信用組合中央協会</t>
  </si>
  <si>
    <t>外国人集住都市会議</t>
  </si>
  <si>
    <t>現在、我が国は、犯罪人引渡条約を米国及び韓国との間にのみ締結している。</t>
  </si>
  <si>
    <t>（社）外国損害保険協会</t>
  </si>
  <si>
    <t>①技能実習生受け入れ人数の拡大
　適正な運用実績を前提とした「優良認定制度」を創設し、優良と認められた企業・団体については受け入れ人数枠を拡大すべきである。　　　
②再実習の制度化
　技能実習期間が修了し、一定レベル以上の技能を身につけた技能実習生が、より高度な技能もしくは多能工として必要な関連技能を身につけ、出身国の技術レベル向上に貢献できるようにするため、再技能実習の制度化を図るとともに、職種の組み合わせ実習を可能とすべきである。その際、企業単独型、団体監理型を問わず優良認定を受けた機関に再技能実習を認めるべきである。</t>
  </si>
  <si>
    <t xml:space="preserve">  グローバル化の急速な進展と、技術や業務運営の革新・複雑化に伴い、より多くの外国人がより高度な技能を身につけるために長期間、わが国国内で実務研修を行う必要性が生じている。近年、わが国企業のアジア諸国をはじめとする国際展開の活発化に伴い、現地で雇用した技能者の技能向上のため、外国人技能実習制度を採用する事例が増えており、研修から技能実習への移行申請者が５万人を超えるなど、外国人技能実習制度がわが国および開発途上国において欠かせない制度となっている。同制度の適正化を図るため、今年度の国会に改正法案が提出されているが、今後、法改正を受けて詳細な制度設計を行う上で、上記①、②の見直しもあわせて行い、技能実習制度がこれまで以上に有用な制度となるよう改変していく必要がある。</t>
  </si>
  <si>
    <t>Ⅲ</t>
  </si>
  <si>
    <t>Ⅰ</t>
  </si>
  <si>
    <t>ⅰ)適格借入人に中小企業(資本金3億円以下等)及び以下借主を追加。
国、地方公共団体、独立行政法人、国立大学法人、学校法人、医療法人、監査法人・税理士法人、相互会社、共済組合、消費生活協同組合、市街地再開発組合、海外債務者（外国法人）
ⅱ)資産流動化業務の適格借入人に、合同会社、有限責任中間法人、特別目的会社及びそれに準ずる外国法人を追加。
ⅲ）資産流動化業務の適格借入人に、ＰＦＩ等プロジェクトファイナンスや船舶ファイナンスに係るＳＰＣを追加。
ⅳ）実質基準での判定を導入（大会社の子会社等）。</t>
  </si>
  <si>
    <t>ⅰ)コミットメントライン契約は、大企業等のみならず中小企業や地方公共団体等にも有益な資金調達手段。経済的弱者保護という本法趣旨には首肯できるものの、現環境下においては、借主範囲について中小企業等の一律排除は適切ではない。同様に、国・地方公共団体・独立行政法人等、十分な金融・法務知識を有する先については、コミットメントライン契約により資金調達の多様化・安定化等が図れる。また、海外債務者に対するクロスボーダー取引が増大する中、出資法等の域外非適用の明確化が求められている。保護すべき借手が海外にあるにも関わらず、貸手所在国の保護規定適用は、国際的な資金調達を行う借手にとって意味がないばかりか、本邦金融機関の国際競争力を削ぐこととなっている。
ⅱ)近年、資産流動化業務において、株式会社と同様、合同会社や有限責任中間法人、その他の特別目的会社が利用されるケースが増加。これら主体へのコミットメントライン契約締結により、資産流動化業務の更なる進展が図られる。
ⅲ）資金調達手段の多様化により、ＰＦＩを含むプロジェクトファイナンスや船舶ファイナンスが近時急増しているが、借入人となるＳＰＣについて、該当要件に「専ら」と記されているため、付随する為替取引や建設工事に係る契約の締結といった行為が含まれるか明確でなく、本法２条６号に該当するか疑義がある。
ⅳ）適格借入人の子会社は、適格借入人と実質一体であり、適合性を一律に単体ベースとすることは非合理。また、海外会社の日本法人が中小企業である場合、母国では一般的なコミットメント契約がわが国では締結できないといった不都合が生じている。</t>
  </si>
  <si>
    <t>金融庁
法務省</t>
  </si>
  <si>
    <t>特定融資枠契約に関する法律第２条</t>
  </si>
  <si>
    <t>国民利便・負担軽減推進協議会</t>
  </si>
  <si>
    <t>（社）日本損害保険協会</t>
  </si>
  <si>
    <t>個人</t>
  </si>
  <si>
    <t>全国銀行員組合連合会議</t>
  </si>
  <si>
    <t>ｂ</t>
  </si>
  <si>
    <t>　現行の外国人技能実習制度では、受け入れ人数が当該受け入れ企業の常勤従業員数の５％以内（中小企業特例あり）となっている。また今年度の出入国管理及び難民認定法の法改正によると、技能実習生の受け入れ人数の上限は現行の在留資格「研修」と同じとされ、技能実習期間は改正法の別表第１の２の表の下欄第１号と第２号の活動期間を合わせ、最長３年間となっている。</t>
  </si>
  <si>
    <t>法務省
厚生労働省</t>
  </si>
  <si>
    <t>要望事項
（事項名）</t>
  </si>
  <si>
    <t>求める措置の具体的内容</t>
  </si>
  <si>
    <t>具体的事業の実施内容・提案理由</t>
  </si>
  <si>
    <t>制度の所管・関係官庁</t>
  </si>
  <si>
    <t>その他
(特記事項)</t>
  </si>
  <si>
    <t>-</t>
  </si>
  <si>
    <t>ｂ</t>
  </si>
  <si>
    <t>外国人労働者および外国人学校等における感染症等予防の徹底と指導体制の整備</t>
  </si>
  <si>
    <t>外国人労働者を雇用する企業や外国人学校等において、定期的に結核等の感染症についてチェックするシステムを構築するとともに、各地域の保健施設等においても予防とまん延防止のために多言語で対応できる体制を整備する。また、入国時および在留資格更新時の感染予防体制を充実させる。</t>
  </si>
  <si>
    <t>今般の新型インフルエンザの感染拡大の中、海外からの入国者に対しては水際での感染予防体制が取られたところである。しかし、国内に居住する外国人への周知に関しては、十分な対応が取られているとは考えられない。特に、外国人労働者の多くは、健康診断の機会に恵まれない環境にあることと、地域間の移動や出入国の頻度も高いことから、結核等の感染症予防とまん延防止の措置が行き届かないと危惧される。そのため、入国審査、在留資格更新、雇入れ・定期健康診断時などにおいて、感染症について問診票を配布するなどにより検査や予防体制を整え、まん延防止について適切な措置を講じる必要がある。また、そのための周知や指導については、保健施設等に通訳を配置し多言語によるＰＲを徹底する。</t>
  </si>
  <si>
    <t>外国人労働者を雇用する企業や外国人学校等においては、結核等の感染症予防とまん延防止が十分でない。</t>
  </si>
  <si>
    <t>法務省
文部科学省
厚生労働省</t>
  </si>
  <si>
    <t>ｂ</t>
  </si>
  <si>
    <t>ｂ</t>
  </si>
  <si>
    <t>Ⅰ</t>
  </si>
  <si>
    <t>ｂ</t>
  </si>
  <si>
    <t>c</t>
  </si>
  <si>
    <t>ｃ</t>
  </si>
  <si>
    <t>個人</t>
  </si>
  <si>
    <t>都銀懇話会</t>
  </si>
  <si>
    <t>提案主体名</t>
  </si>
  <si>
    <t>b</t>
  </si>
  <si>
    <t>独占禁止法の代理人資格の行政書士への拡大</t>
  </si>
  <si>
    <t>独占禁止法第49条第4項、第52条第1項、第57条、第59条、第60条、第63条規定の代理人資格に行政書士を明示・追加する。</t>
  </si>
  <si>
    <t>-</t>
  </si>
  <si>
    <t>Ⅰ</t>
  </si>
  <si>
    <t>コミットメントライン契約（特定融資枠契約）の適用対象を拡大し、①中小企業（資本金３億円以下等）、②地方公共団体や特別法で定められた地方公社等をその範囲に含める。</t>
  </si>
  <si>
    <t>コミットメントライン契約（特定融資枠契約）に係る手数料が利息制限法及び出資法上の「みなし利息」の適用除外となるのは、借手が資本金が３億円を超える株式会社ーなどに限定されており、中小企業（資本金３億円以下等）、地方公共団体等には認められていない。地域金融機関のメイン取引先がほぼ当該契約の対象外であることは、我が国の制度に定着していないために借手側のニーズも希薄とならざるを得ない。
一方、ここ数年間のコミットメントライン契約を利用した借入は、中堅規模以上の中小企業にも広がっており、潜在的要素は広まりつつある。
したがって、コミットメントライン契約（特定融資枠契約）の適用対象を拡大することにより、中小企業の資金調達の多様化が図られることになるため、規制緩和していただきたい。</t>
  </si>
  <si>
    <t>特定融資枠（コミットメントライン）契約の借主の対象範囲拡大</t>
  </si>
  <si>
    <t>相互会社形態の生命保険会社においても特定融資枠（コミットメントライン）契約の適用対象となるよう対象範囲を拡大していただきたい。</t>
  </si>
  <si>
    <t>・特定融資枠契約に関する法律第２条の対象範囲は「会社法に規定する大会社」とされており、株式会社のみが対象で相互会社については適用対象外となっている。
・コミットメントライン（特定融資枠契約）は、既に制度が導入されている株式会社形態の生命保険会社のみならず、相互会社形態の生命保険会社にとっても有益な資金調達手段である。そのため、生命保険相互会社についても、コミットメントライン契約の適用対象とすることで、資金調達の多様化・安定化が図れると考えられる。
・なお、生命保険相互会社における基金の総額の最低額は１０億円であることから、「会社法に規定する大会社（資本金５億円以上）」の基準を満たしていると考えることが可能であり、これを認めることの特段の弊害はないものと考えられる。</t>
  </si>
  <si>
    <t>資金調達手段の多様化が図られるとともに、より確実な保険金支払いの資金確保につながる。</t>
  </si>
  <si>
    <t>金融庁
法務省</t>
  </si>
  <si>
    <t>金融庁
法務省</t>
  </si>
  <si>
    <t>特定融資枠(コミットメントライン）契約の借主の対象範囲拡大</t>
  </si>
  <si>
    <t>①適格借入人の対象範囲を拡大し、中小企業(資本金3億円以下等)等に加え、以下のような借主を追加。
(a)国、(b)地方公共団体、(c)独立行政法人、(d)国立大学法人、(e)学校法人、(f)医療法人、(g)監査法人・税理士法人、(h)相互会社（生命保険会社）、(i)共済組合、(j)消費生活協同組合、(k)市街地再開発組合、(l)海外債務者（例えば、本法2条7号として「外国法人」を追加）
②資産流動化業務に関して、適格借入人に、「合同会社」および「有限責任中間法人」、特別目的会社(金融商品取引業等に関する内閣府令第40条及び第41条に定める有価証券を発行する法人&lt;並びにそれに準ずる外国法人&gt;)を追加。
③資産流動化業務に関して、適格借入人に、ＰＦＩ等プロジェクトファイナンスや船舶ファイナンスに係るＳＰＣを追加。このため、本法第2条第6号のうち｢...イからホまでに定める行為を専ら行うことを目的とする者｣の部分を｢...イからホまでに定める行為を主として行うことを目的とする者｣と改正。
④実質基準での判定を導入（大会社の子会社を適用対象とする等）。このため、例えば本法2条8号として、「前各号に掲げる者の子会社（会社法(平成17年法律第16号)第2条第3号の子会社をいう）」を追加。</t>
  </si>
  <si>
    <t>①コミットメントライン(特定融資枠契約)は、既に制度が導入されている大企業等のみならず、中小企業や地方公共団体等にとっても有益な資金調達手段。経済的弱者保護という本法の当初の趣旨は首肯できるものの、現環境下においては、借主の範囲について中小企業等を一律に排除していることは適切ではない。同様に、国・地方公共団体・独立行政法人・国立大学法人等、十分な金融・法務知識を有する先については、コミットメントライン契約を可能とすることによって、資金調達の多様化・安定化等が図れると考えられる。また、海外債務者に対するクロスボーダー取引が増大する中、出資法等が域外適用されないことについて明確化することが求められている。保護すべき借手が海外に所在しているにもかかわらず、貸手所在国の保護規定を適用することは、国際的な資金調達を行う借手にとって意味がないばかりか、わが国の金融機関の国際競争力を削ぐこととなっている。
②近年、資産流動化業務において、株式会社と同様に、合同会社や有限責任中間法人、あるいはその他の特別目的会社が利用されるケースが増加している。これらの主体との間で、流動性補完のためにコミットメントライン契約を締結することができれば、資産流動化業務の更なる進展が図られる。
③資金調達手段の多様化により、ＰＦＩを含むプロジェクトファイナンスや船舶ファイナンスが近時急増しているが、借入人となるＳＰＣについて、該当要件に「専ら」と記されているため、付随する為替取引や建設工事に係る契約の締結といった行為が含まれるか明確でなく、本法２条６号に該当するか疑義がある。
④適格借入人の子会社は、適格借入人と実質一体と判断可能であり、適合性を一律に単体ベースで判断することは合理的でない。また、海外会社の日本法人が中小企業である場合、母国では一般的なコミットメント契約がわが国では締結できないといった不都合が生じている。</t>
  </si>
  <si>
    <t>　特定融資枠（コミットメントライン）契約の適用対象は、下記のように限定されている。
①会社法上の大会社（資本金5億円以上または負債額200億円以上）
②資本金３億円超の株式会社
③金融商品取引法の規定で監査証明を受ける株式会社で、有価証券の発行者
④資産の流動化に関する法律に規定する特定目的会社
⑤投資信託及び投資法人に関する法律に規程する登録投資法人
⑥資産流動化業務を行うＳＰＣとなる株式会社</t>
  </si>
  <si>
    <t>金融庁
法務省</t>
  </si>
  <si>
    <t>ｃ</t>
  </si>
  <si>
    <t>－</t>
  </si>
  <si>
    <t>－</t>
  </si>
  <si>
    <t>-</t>
  </si>
  <si>
    <t>c</t>
  </si>
  <si>
    <t>(社)生命保険協会</t>
  </si>
  <si>
    <t>排除措置命令の名あて人となるべき者や審判請求をする者などの代理人資格は「弁護士、弁護士法人又は公正取引委員会の承認を得た適当な者」に限られており（独占禁止法第49条第4項）、行政書士が代理人に選任されるには公正取引委員会の承認を得なければならない。国民の権利擁護や利便性の向上の観点、行政書士の専門性の活用の観点、代理人業務における弁護士と行政書士間での公正・自由な競争を促進する観点から、公正取引委員会の承認手続きを省略して、行政書士が明確・迅速に代理人に選任されるべきである。行政書士は、公正取引委員会へ提出する書類（持株会社・会社の株式所有・合併・事業譲受け等の届出、事業者団体・中小企業等協同組合の届出、課徴金減免申請、公正競争規約認定申請、被疑事実の申告等）の作成・提出手続代理、独占禁止法を考慮した契約書の作成代理を実務としており、行政書士には独占禁止法に関する実務能力が担保されている。排除措置命令に対する審判請求に関しても、審判請求書等作成・提出手続代理は、現行法上、行政書士業務とされており（兼子仁東京都立大学名誉教授「行政書士法コンメンタール」25頁・2004年）、審判請求書等作成・提出手続代理を行う事情に詳しい行政書士が引き続いて審判請求の代理人となることで、国民の権利擁護や利便性の向上に資することができる。</t>
  </si>
  <si>
    <t>公正取引委員会
法務省</t>
  </si>
  <si>
    <t>　本人申請が認められている登記手続において、本人の自由意思で決定した代理人の申請については、警察的な厳しい規制ではなく、より緩やかな規制であるべきだ。
　少なくとも商業・法人登記に限って言えば、行政書士は、建設業、宅建業などの許認可手続きの段階からアドバイザーとして携わり、業として会社設立手続きの大半を担っている実態があり、その一連の作業ともいえる定型的な会社設立登記についても、十分に熟知している。現在の規制により、国民は、会社設立手続きの大半を行政書士に任せているにもかかわらず、登記手続きのみを司法書士に改めて依頼しなければならず、時間や費用面で過剰な負担を負わされている。国民の負担を軽減し、国民生活の利便性を向上させるより質の高い国民サービスの実現を最重要視した前向きな検討を要望する。</t>
  </si>
  <si>
    <t>個人</t>
  </si>
  <si>
    <t>z09003</t>
  </si>
  <si>
    <t>商業・法人登記の行政書士への開放</t>
  </si>
  <si>
    <t>ｂ</t>
  </si>
  <si>
    <t>Ⅲ</t>
  </si>
  <si>
    <t>コミットメントライン契約（特定融資枠契約）に係る手数料は、借主が、①会社法 （平成17年法律第86号）第２条第６号に規定する大会社、②資本金が３億円を超える株式会社、③特定目的会社（資産の流動化に関する法律第２条第３項）等である場合に限定して、利息制限法及び出資法のみなし利息規定の適用が除外される。</t>
  </si>
  <si>
    <t>ｂ</t>
  </si>
  <si>
    <t>　特定融資枠契約に関する法律が適用される場合、同法所定の手数料について、利息制限法及び出資法のみなし利息の規定の適用が除外される結果、上限金利規制と無関係に同法所定の手数料の取得が可能。同法の適用対象範囲を拡大することについては、金融機関は特定融資枠契約によって実質的に高金利を得ることが可能となることから、借り手側の法的知識が不十分であることに乗じて優越的な地位を濫用し借り手に特定融資枠契約を押し付けることによる弊害が発生するおそれがあるため、慎重に検討する必要がある。
　借り手側の特定融資枠契約を利用したいといったニーズ等について、関係省庁とも連携をとりながら、まずはその把握に努めていきたい。</t>
  </si>
  <si>
    <t>z09004</t>
  </si>
  <si>
    <t>コミットメントライン契約（特定融資枠契約）に係る手数料は、借主が、①会社法 （平成17年法律第86号）第２条第６号に規定する大会社、②資本金が３億円を超える株式会社、③特定目的会社（資産の流動化に関する法律第２条第３項）等である場合に限定して、利息制限法及び出資法のみなし利息規定の適用が除外される。</t>
  </si>
  <si>
    <t>　特定融資枠契約に関する法律が適用される場合、同法所定の手数料について、利息制限法及び出資法のみなし利息の規定の適用が除外される結果、上限金利規制と無関係に同法所定の手数料の取得が可能。同法の適用対象範囲を拡大することについては、様々な弊害が発生するおそれがあるため、慎重に検討する必要がある。
　まずは、借り手側の特定融資枠契約を利用したいといったニーズ等について、関係省庁とも連携をとりながら、その把握に努めていく中で、本件についても検討して参りたい。</t>
  </si>
  <si>
    <t>コミットメントライン契約の適用対象企業の拡大</t>
  </si>
  <si>
    <t>中小企業等の資金調達手段の多様化及び経営の安定化を図るため、コミットメントライン契約（特定融資枠契約）の適用対象企業を拡大し、中小企業（資本金３億円以下）、地方公共団体、独立行政法人、地方独立行政法人、地方公社等をその範囲に含めること。</t>
  </si>
  <si>
    <t>コミットメントライン契約（特定融資枠契約）に係る手数料が利息制限法及び出資法上の「みなし利息」規定の適用除外となるのは、借主が、①資本金が５億円以上又は負債総額が２００億円以上の株式会社（会社法第２条第６号に規定する大会社）、②資本金が３億円を超える株式会社、③有価証券報告書の提出会社（金融商品取引法第１９３の２第１項の規定による監査証明を受けなければならない株式会社で、同法第２４条第１項各号に掲げる有価証券の発行者）、④特定目的会社（資産の流動化に関する法律第２条第３項）等である場合に限定されている。
当該契約の適用対象範囲を拡大することについては、「金融機関は特定融資枠契約によって実質的に高金利が得られることから、借り手側の法的知識が不十分であることに乗じて優越的な地位を濫用し借り手に特定融資枠契約を押し付けることによる弊害が発生するおそれがある」と危惧されているが、各金融機関においては、借り手の保護、利便向上の観点及び業務の健全性、適切性の観点から顧客保護等管理態勢を整備し、その役割と責務に則った取組みが構築されており、また、借り手側と金融機関の情報格差についても、官民一体となった当該契約に係る周知活動等の取組みにより法的知識は解消できるものと考える。信用組合のメイン取引先の大部分が当該契約の適用対象外であり、中小企業等の資金調達手段の多様化及び経営の安定化を図るため、コミットメントライン契約（特定融資枠契約）の適用対象企業を拡大し、中小企業（資本金３億円以下）、地方公共団体、独立行政法人、地方独立行政法人、地方公社等をその範囲に含めること。
（参考）①　コミットメントラインの適用範囲を中小企業者に拡大することを希望する借り手企業は７９.４％（平成１８年３月中小企業庁実施による中小企業向けインターネットアンケートによる）に達している。（「経済産業省が平成１８年７月に公表した「新しい中小企業金融研究会」報告書）
（参考）②　平成１６年５月２８日に公表した中間報告では、コミットメントライン契約の効果をより幅広い企業に享受させていくことが必要であるとしている。（経済産業省の産業構造審議会産業金融部会「新たな企業金融のあり方に関する検討小委員会」）。</t>
  </si>
  <si>
    <t>z09004</t>
  </si>
  <si>
    <t>管理コード</t>
  </si>
  <si>
    <t>提案事項管理番号</t>
  </si>
  <si>
    <t>該当法令</t>
  </si>
  <si>
    <t>制度の現状</t>
  </si>
  <si>
    <t>措置の分類</t>
  </si>
  <si>
    <t>措置の内容</t>
  </si>
  <si>
    <t>措置の概要（対応策）</t>
  </si>
  <si>
    <t>その他</t>
  </si>
  <si>
    <t>（社）日本経済団体連合会</t>
  </si>
  <si>
    <t>司法書士会に入会していない司法書士又は司法書士法人でない者は，登記に関する手続の代理業務，書類作成業務及び相談業務をすることができない。また，違反者には刑罰が科せられる。</t>
  </si>
  <si>
    <t>法人に関する登記は，国民の権利に多大な影響を及ぼすものであり，この登記手続を代理するには，高度な法律知識及び専門的能力が要求されるので，資格者以外の者が当該業務を行うことは，国民の権利の保全及び登記事務等の適正な運営の観点から適切ではない。</t>
  </si>
  <si>
    <t>簡易裁判所訴訟代理業務のマンション管理士への拡大</t>
  </si>
  <si>
    <t>マンション管理士がマンション管理に関する簡易裁判所訴訟代理業務を行えるようにする。</t>
  </si>
  <si>
    <t>　弁護士法第７２条が無資格者による他人の法律事務への介入を禁じている趣旨は，そのような行為が当事者その他関係人らの利益を損ない，法律秩序を害するおそれがあるからである。この趣旨からすれば，厳格な資格要件が設けられ，かつ，その職務の誠実適正な遂行のための必要な規律に服すべきものとされるなど，法律専門家としての能力的・倫理的担保を図るための諸般の措置が講じられた弁護士が法律事務を行うことには，十分な合理性，必要性があると考えられる。
　簡裁訴訟代理を業とすることについては，その対象となる案件が多種多様であることのみならず，その代理行為が当事者及び利害関係人の利害に重大な影響を及ぼすものであることから，幅広い法律分野に関する法律専門知識・能力及び高度の倫理が必要とされる。
　したがって，弁護士と同程度の法律知識・能力及び倫理が担保されることなく，弁護士以外の者について簡裁訴訟代理を業として行うことを認めることは相当でない。</t>
  </si>
  <si>
    <t>マンション管理組合法人の登記申請業務のマンション管理士への拡大</t>
  </si>
  <si>
    <t>マンション管理士がマンション管理組合法人に関する登記申請書の作成・提出を行えるようにする。</t>
  </si>
  <si>
    <t>マンション管理士は、マンション管理組合の法人設立や運営について、助言・指導などの援助を行っている。事情に詳しいマンション管理の専門家であるマンション管理士が、引き続いて管理組合法人に関する登記申請書の作成・提出を行うことで、管理組合法人や区分所有者等の権利擁護や利便性の向上に資することができる。</t>
  </si>
  <si>
    <t>法務省
国土交通省</t>
  </si>
  <si>
    <t>z09011</t>
  </si>
  <si>
    <t>司法書士法第３条，第７３条第１項，第７８条</t>
  </si>
  <si>
    <t>ｄ</t>
  </si>
  <si>
    <t>会社法施行規則第４３条の趣旨にかんがみると，同条２号の「当該有価証券」には，買収者自身が実施する公開買付け等の対象である場合の当該有価証券を常に含むと解することは少なくとも妥当ではない。</t>
  </si>
  <si>
    <t>株式を対価とした公開買付け
（買収会社株式の有利発行）</t>
  </si>
  <si>
    <t>買収会社が、対象会社株式の市場価格にプレミアムを付した金額を払込金額として評価し、当該対象会社株式を対価に株式を発行することが、有利発行には当らないとの解釈の明確化または必要な規定の改正（例えば、株対価公開買付けが有利発行の例外にあたる旨の規定の新設等）を講じていただきたい。
（※なお、現在、東京証券取引所や金融庁金融審議会で検討されている、第三者割当に関する規制案次第では、一定以上の希薄化を生じさせ、支配権が異動する取引として、何らかの手続きが求められる可能性がある）</t>
  </si>
  <si>
    <t>（全体）
国内外における大型業界再編が課題となっているが、日本企業が国内外の企業を買収しようとする場合に、買収対価として自社株式を選択したいというニーズがある。また、海外企業が日本企業を買収する場合には、当該要望事項のような問題は生じない国が存在するため、日本企業による買収手段選択肢の拡大について、国際的なイコールフッティングの観点を考慮すべきであると考える。
（個別）
公開買付けを実施した買収会社が、対象会社株式の市場価格にプレミアムを付した金額を払込金額として評価し、当該対象会社株式を対価に株式を発行した場合、当該買収会社株式の発行が「特に有利な金額」（会社法199条3項）での発行（有利発行）とみなされる可能性がある。　有利発行とみなされた場合には、買収会社の株主総会の特別決議が必要となる結果、機動的な買収の実現が困難になるとともに、公開買付開始公告前にその実施の予定が公になり、実現が困難になる可能性がある。また、有利発行か否かの判断が明確でないと、有利発行決議を取ることが当該取引実現のための前提条件と捉えられる。</t>
  </si>
  <si>
    <t>z09021</t>
  </si>
  <si>
    <t>会社法第１９９条第２項，第３０９条第２項第５号</t>
  </si>
  <si>
    <t>募集株式の払込金額が募集株式を引き受ける者に特に有利な金額である場合には，当該募集株式の発行等に当たって株主総会の特別決議が必要とされている（会社法第１９９条第２項，第３０９条第２項第５号）。</t>
  </si>
  <si>
    <t>自己の発行する株式を対価とする公開買付けを実施する場合に，募集株式の有利発行の規制を除外する旨の改正を行うことは，法制的に難しい問題がある。</t>
  </si>
  <si>
    <t>株式を対価とした公開買付け
（対価株式の募集に係る通知申し込みについて）</t>
  </si>
  <si>
    <t>株式を対価とする公開買付けにおいては、各申込者による株式申込書の提出や申込者に対する通知につき、会社法205条の特則を適用して免除していただきたい。</t>
  </si>
  <si>
    <t>Ⅰ</t>
  </si>
  <si>
    <t>平成21年6月1日に施行が予定されている改正金融商品取引法において、主幹事就任規制が緩和され、主幹事証券会社と親子関係にある会社の新規公開時における公募、売出し株式の引受けが一定の条件の下で可能になる。従来から、金融商品取引法上、一定金額以上の時価総額、売買代金を有する上場会社の公募、売出しにおいては、発行体と親子関係にある証券会社の主幹事就任は可能であった。しかし、会社法上、親会社の株式取得が禁止されているため、親会社の発行する株式について、子会社である証券会社が当該株式の引受けを行う場合は、子会社である証券会社は、直接、親会社から当該株式の引受けを行わず、他の証券会社に当該株式に当該株式の買取引受けをしてもらったうえで、当該他の証券会社から、子会社である証券会社を含めた数社（引受団）にて下引受をするとともに、子会社である証券会社に売れ残った株が生じる場合には、当初の引受割合を変更し、当該残株を他の証券会社に引き取ってもらう等の措置を採用する必要がある。これらの取扱いは契約関係が複雑になり実務上煩雑である。</t>
  </si>
  <si>
    <t>z09023</t>
  </si>
  <si>
    <t>会社法第１３５条第１項，同条第２項第５号，会社法施行規則第２３条</t>
  </si>
  <si>
    <t>子会社は，原則として，その親会社株式を取得してはならない（会社法第１３５条第１項）。例外として，同条第２項各号及び会社法施行規則第２３条に列挙する場合には親会社株式を取得できるが，親会社が公募増資を行う場合の子証券会社による買取引受けは列挙事由とされていない。</t>
  </si>
  <si>
    <t>c</t>
  </si>
  <si>
    <t>子会社による親会社株式の取得の規制を緩和することについては，法制的に困難な問題がある。</t>
  </si>
  <si>
    <t>親会社の株式取得の例外規定の拡大（海外子会社等が親会社である買収者の株式を対価とする公開買付者となる場合）</t>
  </si>
  <si>
    <t>特別目的会社向けのコミットメントラインに関する規制緩和</t>
  </si>
  <si>
    <t>大会社の子会社である特別目的会社に対する資金の貸付けを「特定融資枠契約に関する法律」の対象に加える。</t>
  </si>
  <si>
    <t>行政機関に申請する許認可等の書類の作成・申請手続の代理を行ない、その申請内容を熟知し、行政手続に精通している行政書士が、依頼者の意向に基づき行政不服申立も一貫して取り扱えることにより、国民にとって真に使い勝手の良い制度になるからである。その前提として行政手続法の許認可・聴聞代理権が取得できた背景がある。尚、能力担保としては行政書士試験科目に、行政不服審査法をはじめとする行政法が出題されており、またそのためには、法科大学院との協定により「行政法」を履修する態勢が整っていることなどが考えられる。</t>
  </si>
  <si>
    <t>京都府行政書士会　　　　　　　</t>
  </si>
  <si>
    <t>総務省
法務省</t>
  </si>
  <si>
    <t>z09002</t>
  </si>
  <si>
    <t>行政不服審査法に基づく代理権の行政書士への付与</t>
  </si>
  <si>
    <t>行政不服審査法に基づく行政不服審査の代理権を行政書士に付与することを求める。</t>
  </si>
  <si>
    <t>行政機関に提出する許認可等の申請書類の作成・提出を行い申請内容を熟知する行政書士が、依頼者の意向に基づきそれらにかかわる行政不服審査申立も含め一貫して取り扱えるようになれば、行政不服審査制度の活用が促進され、国民の利便性の向上が図られ、権利救済にも資する。</t>
  </si>
  <si>
    <t>総務省
法務省</t>
  </si>
  <si>
    <t>z09002</t>
  </si>
  <si>
    <t>　行政書士が受託した許認可申請に伴う場合に限ってのみ、付随業務として行政書士に商業・法人登記業務を認容される措置。具体的内容については司法書士法第73条第1項但書『他の法律に別段の定めがある場合は、この限りでない』に応答した例外規定として、行政書士が付随業務として商業・法人登記を行うことができる旨を明文化する。</t>
  </si>
  <si>
    <t>・要望内容は、「保証人の地位や属性によって部分的に包括根保証を認めるか、保証期限を長くする」ということですが、現行制度は、平成16年に、法制審議会が作成した「保証制度の見直しに関する要綱中間試案」に対して意見募集を行った結果、部分的に包括根保証を認める考え方については、保証人の属性等の峻別は形式的なものとなる恐れがあることなどの理由から、商工会議所などの団体を含む多数が反対だったことを一因として、見直されたものです。
・しかしながら、制度見直し後3年間が経過し、保証期限の更新手続きが集中するケースが今後も予想されることから、実態として債務者と保証人が一体となっている企業の代表者保証のケースについては、業務効率化の観点から、包括保証を認めるか、もしくは保証期限を長くする（現行5年）等の対応を要望する。</t>
  </si>
  <si>
    <t>z09006</t>
  </si>
  <si>
    <t>民法第465条の3</t>
  </si>
  <si>
    <t>民法第465条の3第1項により、元本確定期日が5年を超える元本確定期日の定めは効力を生じないとされている。</t>
  </si>
  <si>
    <t>c</t>
  </si>
  <si>
    <t>貸金等根保証契約において元本確定期日の期間制限を設けた趣旨は、ご指摘のような企業の代表者保証等、個人が保証人となる場合において、保証人が過大な責任を負うことを防止し、保証人が負担する責任を予測可能な範囲に限定する点にあるため、業務効率化を目的として、元本確定期日の期間制限を撤廃又は延長することは法の趣旨に反し相当でない。</t>
  </si>
  <si>
    <t>行政書士の契約締結代理業務の明確化</t>
  </si>
  <si>
    <t>行政書士の契約締結代理業務を、行政書士法に「行政書士は契約の締結の代理若しくは媒介を行い、若しくはこれらに関する相談に応じることを業とすることができる。」と規定する。</t>
  </si>
  <si>
    <t>行政書士法第1条の3第2号「行政書士が作成することができる契約その他に関する書類を代理人として作成すること」について、総務省の公権解釈として、「直接契約代理を行政書士の業務として位置づけるものではないが、行政書士が業務として契約代理を行い得るとの意味を含むものであると解される。」（総務省行政課二瓶博昭「行政書士法の一部改正について」地方自治646号92頁2001年）とある。すると、行政書士が業務として明確に契約締結代理を行い得るよう、行政書士の契約締結代理業務を行政書士法で明確に規定した方がよい。弁理士の契約締結代理業務は弁理士法第4条第3項で明確に規定されており、参考になる。</t>
  </si>
  <si>
    <t>z09007</t>
  </si>
  <si>
    <t>　弁護士法第７２条が無資格者による他人の法律事務への介入を禁じている趣旨は，そのような行為が当事者その他関係人らの利益を損ない，法律秩序を害するおそれがあるからである。この趣旨からすれば，厳格な資格要件が設けられ，かつ，その職務の誠実適正な遂行のための必要な規律に服すべきものとされるなど，法律専門家としての能力的・倫理的担保を図るための諸般の措置が講じられた弁護士が法律事務を行うことには，十分な合理性，必要性があると考えられる。
　排除措置命令及び課徴金納付命令に係る事前手続並びにこれらの命令に係る審判請求手続の代理業務については，その対象となる案件が多種多様であることのみならず，その代理行為が当事者の利害に重大な影響を及ぼすものであることから，幅広い法律分野に関する法律専門知識・能力及び高度の倫理が必要とされる。
　したがって，個々の手続において公正取引委員会の承認を得た適当な者を代理人として許容することは格別，弁護士と同程度の法律知識・能力及び倫理が担保されることなく，弁護士以外の者についてこれらの手続の代理を業として行うことを認めることは相当でない。</t>
  </si>
  <si>
    <t>裁判外和解代理業務の行政書士への拡大</t>
  </si>
  <si>
    <t>行政書士が裁判外和解代理業務を行えるようにする。</t>
  </si>
  <si>
    <t>行政書士は代理人として契約交渉や契約書、内容証明郵便の作成を行うが、紛争性を帯びた段階で、弁護士法第72条の規制により交渉を中断せざるを得なくなる。ところが、紛争性とは抽象的であり、紛争性があるかないかの境界は明確ではなく、たとえ紛争性を帯びたとしても行政書士の代理交渉により和解が成立すれば紛争性は消滅する。代理人として契約交渉に一貫して関与してきた事情に詳しい行政書士が、たとえ紛争性を帯びたとしても、引き続いて代理交渉を行うことで紛争性が消滅することもあり、国民の利便性が向上する。契約締結代理権がない司法書士に、一足飛びに裁判外和解代理業務が平成14年の司法書士法改正で拡大された。代理人として契約書や内容証明郵便を作成する行政書士に拡大されないない理由はない。</t>
  </si>
  <si>
    <t>「紛争性のあるものであれば、これは弁護士の固有業務です。では、紛争性というのは何だということになりますよね。非常に抽象的な言葉ですよ。紛争というのは、もともと内在化しているものなのです。だとすれば、そっちからアプローチすれば、もともと取り決めなんてものは、取り決めを破るやつ、取り決めについて、うそをつくやつとかがいて、もめるというふうに言えば最初から紛争性でしょう。紛争は。末尾なのか、当初なのかということになると、虹の七色ではないけど、間にたくさん色があるのです。境はどこですかということを質問するだけやぼです。」（糠谷秀剛弁護士・行政書士全国研修会「民事訴訟法」月刊日本行政2002年2月号20頁）</t>
  </si>
  <si>
    <t>z09009</t>
  </si>
  <si>
    <t>行政書士に対する行政不服審査の代理権の付与について、行政書士の専門性を活用する観点から、行政機関に提出する許認可等の申請書類の作成・提出を行い申請内容を熟知する行政書士が、依頼者の意向に基づきそれらに関わる行政不服審査申立も含め一貫して取り扱えるようになれば、行政不服審査制度の活用が促進され、国民の利便性の向上が図られる。日本行政書士会連合会では、本件の代理権の範囲は行政書士が作成できる書類に係る申立てを前提として、行政不服審査における手続代理を的確に行うための専門能力の確保を図るため、適切な研修の実施を計画、推進しているところである。本件は3月31日の閣議決定事項に含まれるが、広く国民の利益に資する措置として是非とも必要なことから、引き続き更なる推進を希望する。</t>
  </si>
  <si>
    <t>日本行政書士会連合会</t>
  </si>
  <si>
    <t>総務省
法務省</t>
  </si>
  <si>
    <t>z09002</t>
  </si>
  <si>
    <t>弁護士法第７２条，第７７条第３号</t>
  </si>
  <si>
    <t>弁護士でない者は，報酬等を得る目的で他人の法律事件に関する法律事務を取り扱うことを業としてはならない。また，その違反者には刑罰が科される。</t>
  </si>
  <si>
    <t>Ｃ</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</si>
</sst>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m&quot;月&quot;d&quot;日&quot;;@"/>
  </numFmts>
  <fonts count="30">
    <font>
      <sz val="11"/>
      <name val="ＭＳ Ｐゴシック"/>
      <family val="3"/>
    </font>
    <font>
      <sz val="6"/>
      <name val="ＭＳ Ｐゴシック"/>
      <family val="3"/>
    </font>
    <font>
      <sz val="12"/>
      <name val="ＭＳ Ｐ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2"/>
      <color indexed="8"/>
      <name val="ＭＳ Ｐゴシック"/>
      <family val="3"/>
    </font>
    <font>
      <sz val="12"/>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9"/>
      <name val="MS UI Gothic"/>
      <family val="3"/>
    </font>
    <font>
      <sz val="16"/>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
      <patternFill patternType="solid">
        <fgColor indexed="41"/>
        <bgColor indexed="64"/>
      </patternFill>
    </fill>
  </fills>
  <borders count="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style="thin"/>
      <right style="thin"/>
      <top style="medium"/>
      <bottom style="thin"/>
    </border>
    <border>
      <left style="thin"/>
      <right style="thin"/>
      <top style="thin"/>
      <bottom style="medium"/>
    </border>
    <border>
      <left style="thin"/>
      <right style="thin"/>
      <top>
        <color indexed="63"/>
      </top>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pplyProtection="0">
      <alignment/>
    </xf>
    <xf numFmtId="0" fontId="5" fillId="0" borderId="0" applyNumberFormat="0" applyFill="0" applyBorder="0" applyAlignment="0" applyProtection="0"/>
    <xf numFmtId="0" fontId="26" fillId="4" borderId="0" applyNumberFormat="0" applyBorder="0" applyAlignment="0" applyProtection="0"/>
  </cellStyleXfs>
  <cellXfs count="75">
    <xf numFmtId="0" fontId="0" fillId="0" borderId="0" xfId="0" applyAlignment="1">
      <alignment vertical="center"/>
    </xf>
    <xf numFmtId="0" fontId="2" fillId="0" borderId="0" xfId="64" applyFont="1" applyFill="1" applyBorder="1" applyAlignment="1">
      <alignment horizontal="center" vertical="center" wrapText="1"/>
    </xf>
    <xf numFmtId="0" fontId="3" fillId="0" borderId="0" xfId="0" applyFont="1" applyBorder="1" applyAlignment="1">
      <alignment vertical="center"/>
    </xf>
    <xf numFmtId="0" fontId="2" fillId="0" borderId="10" xfId="0" applyFont="1" applyFill="1" applyBorder="1" applyAlignment="1">
      <alignment vertical="center" wrapText="1"/>
    </xf>
    <xf numFmtId="0" fontId="2" fillId="0" borderId="10" xfId="63" applyFont="1" applyFill="1" applyBorder="1" applyAlignment="1">
      <alignment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vertical="center" wrapText="1"/>
    </xf>
    <xf numFmtId="0" fontId="2" fillId="0" borderId="0" xfId="0" applyFont="1" applyBorder="1" applyAlignment="1">
      <alignment vertical="center"/>
    </xf>
    <xf numFmtId="0" fontId="2" fillId="0" borderId="10" xfId="0" applyNumberFormat="1" applyFont="1" applyFill="1" applyBorder="1" applyAlignment="1">
      <alignment vertical="center" wrapText="1"/>
    </xf>
    <xf numFmtId="0" fontId="2" fillId="0" borderId="10" xfId="0" applyFont="1" applyFill="1" applyBorder="1" applyAlignment="1">
      <alignment vertical="center"/>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3" fillId="0" borderId="0" xfId="0" applyFont="1" applyFill="1" applyBorder="1" applyAlignment="1">
      <alignment vertical="center"/>
    </xf>
    <xf numFmtId="0"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xf>
    <xf numFmtId="0" fontId="2" fillId="0" borderId="10" xfId="0" applyFont="1" applyFill="1" applyBorder="1" applyAlignment="1">
      <alignment horizontal="left" vertical="center" wrapText="1"/>
    </xf>
    <xf numFmtId="183" fontId="2" fillId="0" borderId="10" xfId="0" applyNumberFormat="1" applyFont="1" applyFill="1" applyBorder="1" applyAlignment="1">
      <alignment vertical="center" wrapText="1"/>
    </xf>
    <xf numFmtId="0" fontId="2" fillId="0" borderId="14" xfId="0" applyFont="1" applyFill="1" applyBorder="1" applyAlignment="1">
      <alignment vertical="center" wrapText="1"/>
    </xf>
    <xf numFmtId="0" fontId="2" fillId="0" borderId="0" xfId="0" applyFont="1" applyFill="1" applyAlignment="1">
      <alignment vertical="center" wrapText="1"/>
    </xf>
    <xf numFmtId="0" fontId="2" fillId="0" borderId="10" xfId="63" applyFont="1" applyFill="1" applyBorder="1" applyAlignment="1">
      <alignment vertical="center" wrapText="1"/>
      <protection/>
    </xf>
    <xf numFmtId="0" fontId="2" fillId="7" borderId="15" xfId="0" applyFont="1" applyFill="1" applyBorder="1" applyAlignment="1">
      <alignment horizontal="center" vertical="center" wrapText="1"/>
    </xf>
    <xf numFmtId="0" fontId="2" fillId="24" borderId="15" xfId="64" applyFont="1" applyFill="1" applyBorder="1" applyAlignment="1">
      <alignment horizontal="center" vertical="center" wrapText="1"/>
    </xf>
    <xf numFmtId="0" fontId="2" fillId="21" borderId="15" xfId="64" applyFont="1" applyFill="1" applyBorder="1" applyAlignment="1">
      <alignment horizontal="center" vertical="center" wrapText="1"/>
    </xf>
    <xf numFmtId="0" fontId="2" fillId="0" borderId="11" xfId="0" applyFont="1" applyFill="1" applyBorder="1" applyAlignment="1">
      <alignment vertical="center" wrapText="1"/>
    </xf>
    <xf numFmtId="0" fontId="2" fillId="0" borderId="11" xfId="0" applyFont="1" applyFill="1" applyBorder="1" applyAlignment="1">
      <alignment horizontal="left" vertical="center" wrapText="1"/>
    </xf>
    <xf numFmtId="0" fontId="2" fillId="0" borderId="11" xfId="0" applyFont="1" applyFill="1" applyBorder="1" applyAlignment="1">
      <alignment horizontal="left" vertical="top" wrapText="1"/>
    </xf>
    <xf numFmtId="0" fontId="29" fillId="25" borderId="15" xfId="0" applyFont="1" applyFill="1" applyBorder="1" applyAlignment="1">
      <alignment horizontal="center" vertical="center" wrapText="1"/>
    </xf>
    <xf numFmtId="0" fontId="2" fillId="0" borderId="10" xfId="0" applyFont="1" applyFill="1" applyBorder="1" applyAlignment="1">
      <alignment vertical="center"/>
    </xf>
    <xf numFmtId="183" fontId="2" fillId="0" borderId="10" xfId="0" applyNumberFormat="1" applyFont="1" applyFill="1" applyBorder="1" applyAlignment="1">
      <alignment vertical="center" wrapText="1"/>
    </xf>
    <xf numFmtId="0"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top" wrapText="1"/>
    </xf>
    <xf numFmtId="0" fontId="2" fillId="0" borderId="16" xfId="0" applyFont="1" applyFill="1" applyBorder="1" applyAlignment="1">
      <alignment horizontal="left" vertical="center" wrapText="1"/>
    </xf>
    <xf numFmtId="0" fontId="2" fillId="26" borderId="10" xfId="0" applyFont="1" applyFill="1" applyBorder="1" applyAlignment="1">
      <alignment horizontal="center" vertical="center"/>
    </xf>
    <xf numFmtId="0" fontId="2" fillId="26" borderId="10" xfId="0" applyFont="1" applyFill="1" applyBorder="1" applyAlignment="1">
      <alignment horizontal="center" vertical="center" wrapText="1"/>
    </xf>
    <xf numFmtId="0" fontId="2" fillId="26" borderId="10" xfId="0" applyFont="1" applyFill="1" applyBorder="1" applyAlignment="1">
      <alignment vertical="center" wrapText="1"/>
    </xf>
    <xf numFmtId="0" fontId="2" fillId="26" borderId="10" xfId="0" applyFont="1" applyFill="1" applyBorder="1" applyAlignment="1">
      <alignment horizontal="left" vertical="center" wrapText="1"/>
    </xf>
    <xf numFmtId="0" fontId="2" fillId="26" borderId="10" xfId="63" applyFont="1" applyFill="1" applyBorder="1" applyAlignment="1">
      <alignment vertical="center" wrapText="1"/>
      <protection/>
    </xf>
    <xf numFmtId="183" fontId="2" fillId="26" borderId="10" xfId="0" applyNumberFormat="1" applyFont="1" applyFill="1" applyBorder="1" applyAlignment="1">
      <alignment vertical="center" wrapText="1"/>
    </xf>
    <xf numFmtId="0" fontId="2" fillId="26" borderId="10" xfId="0" applyNumberFormat="1" applyFont="1" applyFill="1" applyBorder="1" applyAlignment="1">
      <alignment horizontal="left" vertical="center" wrapText="1"/>
    </xf>
    <xf numFmtId="0" fontId="2" fillId="26" borderId="10" xfId="0" applyFont="1" applyFill="1" applyBorder="1" applyAlignment="1">
      <alignment vertical="center"/>
    </xf>
    <xf numFmtId="0" fontId="3" fillId="26" borderId="11" xfId="0" applyFont="1" applyFill="1" applyBorder="1" applyAlignment="1">
      <alignment vertical="center" wrapText="1"/>
    </xf>
    <xf numFmtId="0" fontId="2" fillId="26" borderId="11" xfId="0" applyFont="1" applyFill="1" applyBorder="1" applyAlignment="1">
      <alignment vertical="center" wrapText="1"/>
    </xf>
    <xf numFmtId="0" fontId="9" fillId="26" borderId="11" xfId="0" applyFont="1" applyFill="1" applyBorder="1" applyAlignment="1">
      <alignment vertical="center" wrapText="1"/>
    </xf>
    <xf numFmtId="0" fontId="2" fillId="26" borderId="11" xfId="0" applyFont="1" applyFill="1" applyBorder="1" applyAlignment="1">
      <alignment horizontal="left" vertical="center" wrapText="1"/>
    </xf>
    <xf numFmtId="0" fontId="27" fillId="26" borderId="11" xfId="0" applyFont="1" applyFill="1" applyBorder="1" applyAlignment="1">
      <alignment vertical="center" wrapText="1"/>
    </xf>
    <xf numFmtId="0" fontId="8" fillId="26" borderId="10" xfId="0" applyFont="1" applyFill="1" applyBorder="1" applyAlignment="1">
      <alignment horizontal="justify" vertical="center"/>
    </xf>
    <xf numFmtId="0" fontId="2" fillId="26" borderId="10" xfId="0" applyNumberFormat="1" applyFont="1" applyFill="1" applyBorder="1" applyAlignment="1">
      <alignment vertical="center" wrapText="1"/>
    </xf>
    <xf numFmtId="0" fontId="7" fillId="26" borderId="10" xfId="0" applyFont="1" applyFill="1" applyBorder="1" applyAlignment="1">
      <alignment horizontal="left" vertical="center" wrapText="1"/>
    </xf>
    <xf numFmtId="0" fontId="2" fillId="26" borderId="10" xfId="63" applyFont="1" applyFill="1" applyBorder="1" applyAlignment="1">
      <alignment vertical="center" wrapText="1"/>
      <protection/>
    </xf>
    <xf numFmtId="0" fontId="2" fillId="26" borderId="10" xfId="0" applyFont="1" applyFill="1" applyBorder="1" applyAlignment="1">
      <alignment horizontal="left" vertical="center" wrapText="1"/>
    </xf>
    <xf numFmtId="0" fontId="2" fillId="26" borderId="10" xfId="0" applyFont="1" applyFill="1" applyBorder="1" applyAlignment="1">
      <alignment vertical="center" wrapText="1"/>
    </xf>
    <xf numFmtId="0" fontId="2" fillId="26" borderId="10" xfId="0" applyFont="1" applyFill="1" applyBorder="1" applyAlignment="1">
      <alignment vertical="center"/>
    </xf>
    <xf numFmtId="0" fontId="2" fillId="26" borderId="12" xfId="0" applyFont="1" applyFill="1" applyBorder="1" applyAlignment="1">
      <alignment horizontal="left" vertical="center" wrapText="1"/>
    </xf>
    <xf numFmtId="0" fontId="2" fillId="26" borderId="13" xfId="0" applyFont="1" applyFill="1" applyBorder="1" applyAlignment="1">
      <alignment vertical="center" wrapText="1"/>
    </xf>
    <xf numFmtId="0" fontId="2" fillId="26" borderId="10" xfId="0" applyFont="1" applyFill="1" applyBorder="1" applyAlignment="1">
      <alignment horizontal="center" vertical="center" wrapText="1"/>
    </xf>
    <xf numFmtId="0" fontId="2" fillId="26" borderId="10" xfId="0" applyFont="1" applyFill="1" applyBorder="1" applyAlignment="1">
      <alignment horizontal="justify" vertical="center"/>
    </xf>
    <xf numFmtId="0" fontId="2" fillId="26" borderId="10" xfId="63" applyNumberFormat="1" applyFont="1" applyFill="1" applyBorder="1" applyAlignment="1">
      <alignment vertical="center" wrapText="1"/>
      <protection/>
    </xf>
    <xf numFmtId="0" fontId="6" fillId="26" borderId="10" xfId="0" applyFont="1" applyFill="1" applyBorder="1" applyAlignment="1">
      <alignment horizontal="center" vertical="center" wrapText="1"/>
    </xf>
    <xf numFmtId="0" fontId="2" fillId="26" borderId="12" xfId="62" applyFont="1" applyFill="1" applyBorder="1">
      <alignment vertical="center"/>
      <protection/>
    </xf>
    <xf numFmtId="0" fontId="2" fillId="26" borderId="10" xfId="62" applyFont="1" applyFill="1" applyBorder="1">
      <alignment vertical="center"/>
      <protection/>
    </xf>
    <xf numFmtId="0" fontId="2" fillId="26" borderId="10" xfId="62" applyFont="1" applyFill="1" applyBorder="1" applyAlignment="1">
      <alignment vertical="center" wrapText="1"/>
      <protection/>
    </xf>
    <xf numFmtId="0" fontId="2" fillId="26" borderId="13" xfId="62" applyFont="1" applyFill="1" applyBorder="1" applyAlignment="1">
      <alignment vertical="center" wrapText="1"/>
      <protection/>
    </xf>
    <xf numFmtId="0" fontId="2" fillId="26" borderId="17" xfId="0" applyFont="1" applyFill="1" applyBorder="1" applyAlignment="1">
      <alignment vertical="center" wrapText="1"/>
    </xf>
    <xf numFmtId="0" fontId="2" fillId="26" borderId="10" xfId="0" applyFont="1" applyFill="1" applyBorder="1" applyAlignment="1">
      <alignment horizontal="justify" vertical="center" wrapText="1"/>
    </xf>
    <xf numFmtId="0" fontId="2" fillId="26" borderId="10" xfId="0" applyFont="1" applyFill="1" applyBorder="1" applyAlignment="1" quotePrefix="1">
      <alignment horizontal="center" vertical="center" wrapText="1"/>
    </xf>
    <xf numFmtId="0" fontId="2" fillId="26" borderId="18" xfId="0" applyFont="1" applyFill="1" applyBorder="1" applyAlignment="1">
      <alignment vertical="center" wrapText="1"/>
    </xf>
    <xf numFmtId="0" fontId="7" fillId="26" borderId="0" xfId="0" applyFont="1" applyFill="1" applyAlignment="1">
      <alignment vertical="center" wrapText="1"/>
    </xf>
    <xf numFmtId="0" fontId="7" fillId="26" borderId="11" xfId="0" applyFont="1" applyFill="1" applyBorder="1" applyAlignment="1">
      <alignment vertical="center" wrapText="1"/>
    </xf>
    <xf numFmtId="0" fontId="7" fillId="26" borderId="0" xfId="0" applyFont="1" applyFill="1" applyAlignment="1">
      <alignment horizontal="left" vertical="center" wrapText="1"/>
    </xf>
    <xf numFmtId="0" fontId="2" fillId="5" borderId="15" xfId="64"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様式２－１" xfId="63"/>
    <cellStyle name="標準_様式２－２"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5512;&#36914;&#29677;\&#25552;&#26696;&#38306;&#36899;\&#31532;&#65297;&#65301;&#27425;&#25552;&#26696;&#21215;&#38598;&#38306;&#36899;&#65288;&#22320;&#22495;&#20877;&#29983;&#31532;&#65303;&#27425;&#25552;&#26696;&#21215;&#38598;&#65289;\02%20&#21215;&#38598;&#35201;&#38917;\&#20316;&#26989;&#12501;&#12457;&#12523;&#12480;\02&#25552;&#26696;&#26360;&#35352;&#20837;&#20363;&#65297;&#65293;&#65298;&#65288;&#22320;&#22495;&#20877;&#29983;&#20104;&#3163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提案記入例1-2（表）"/>
      <sheetName val="提案記入例1-2（裏）"/>
      <sheetName val="PDM"/>
    </sheetNames>
    <sheetDataSet>
      <sheetData sheetId="2">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89"/>
  <sheetViews>
    <sheetView tabSelected="1" view="pageBreakPreview" zoomScale="75" zoomScaleNormal="75" zoomScaleSheetLayoutView="75" zoomScalePageLayoutView="0" workbookViewId="0" topLeftCell="A1">
      <pane xSplit="1" ySplit="1" topLeftCell="B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3.5"/>
  <cols>
    <col min="1" max="1" width="9.375" style="2" customWidth="1"/>
    <col min="2" max="2" width="7.625" style="2" customWidth="1"/>
    <col min="3" max="3" width="19.00390625" style="2" customWidth="1"/>
    <col min="4" max="4" width="28.375" style="2" customWidth="1"/>
    <col min="5" max="5" width="82.25390625" style="2" customWidth="1"/>
    <col min="6" max="6" width="24.125" style="2" customWidth="1"/>
    <col min="7" max="7" width="9.875" style="2" customWidth="1"/>
    <col min="8" max="8" width="5.50390625" style="2" customWidth="1"/>
    <col min="9" max="9" width="19.375" style="12" customWidth="1"/>
    <col min="10" max="10" width="49.50390625" style="12" customWidth="1"/>
    <col min="11" max="12" width="4.25390625" style="12" customWidth="1"/>
    <col min="13" max="13" width="52.625" style="12" customWidth="1"/>
    <col min="14" max="14" width="12.50390625" style="12" customWidth="1"/>
    <col min="15" max="15" width="55.75390625" style="12" customWidth="1"/>
    <col min="16" max="17" width="6.375" style="12" customWidth="1"/>
    <col min="18" max="18" width="49.375" style="12" customWidth="1"/>
    <col min="19" max="16384" width="9.00390625" style="2" customWidth="1"/>
  </cols>
  <sheetData>
    <row r="1" spans="1:18" s="1" customFormat="1" ht="187.5" customHeight="1">
      <c r="A1" s="74" t="s">
        <v>508</v>
      </c>
      <c r="B1" s="27" t="s">
        <v>464</v>
      </c>
      <c r="C1" s="27" t="s">
        <v>444</v>
      </c>
      <c r="D1" s="27" t="s">
        <v>445</v>
      </c>
      <c r="E1" s="27" t="s">
        <v>446</v>
      </c>
      <c r="F1" s="27" t="s">
        <v>448</v>
      </c>
      <c r="G1" s="26" t="s">
        <v>447</v>
      </c>
      <c r="H1" s="26" t="s">
        <v>507</v>
      </c>
      <c r="I1" s="25" t="s">
        <v>509</v>
      </c>
      <c r="J1" s="25" t="s">
        <v>510</v>
      </c>
      <c r="K1" s="25" t="s">
        <v>511</v>
      </c>
      <c r="L1" s="25" t="s">
        <v>512</v>
      </c>
      <c r="M1" s="25" t="s">
        <v>513</v>
      </c>
      <c r="N1" s="25" t="s">
        <v>514</v>
      </c>
      <c r="O1" s="31" t="s">
        <v>96</v>
      </c>
      <c r="P1" s="31" t="s">
        <v>511</v>
      </c>
      <c r="Q1" s="31" t="s">
        <v>512</v>
      </c>
      <c r="R1" s="31" t="s">
        <v>513</v>
      </c>
    </row>
    <row r="2" spans="1:18" s="17" customFormat="1" ht="319.5" customHeight="1">
      <c r="A2" s="38">
        <v>5003002</v>
      </c>
      <c r="B2" s="39" t="s">
        <v>439</v>
      </c>
      <c r="C2" s="40" t="s">
        <v>302</v>
      </c>
      <c r="D2" s="39" t="s">
        <v>303</v>
      </c>
      <c r="E2" s="39" t="s">
        <v>306</v>
      </c>
      <c r="F2" s="41"/>
      <c r="G2" s="39" t="s">
        <v>307</v>
      </c>
      <c r="H2" s="41" t="s">
        <v>308</v>
      </c>
      <c r="I2" s="42" t="s">
        <v>309</v>
      </c>
      <c r="J2" s="42" t="s">
        <v>310</v>
      </c>
      <c r="K2" s="38" t="s">
        <v>311</v>
      </c>
      <c r="L2" s="38">
        <v>1</v>
      </c>
      <c r="M2" s="43" t="s">
        <v>312</v>
      </c>
      <c r="N2" s="44"/>
      <c r="O2" s="45" t="s">
        <v>97</v>
      </c>
      <c r="P2" s="38" t="s">
        <v>311</v>
      </c>
      <c r="Q2" s="38">
        <v>1</v>
      </c>
      <c r="R2" s="72" t="s">
        <v>21</v>
      </c>
    </row>
    <row r="3" spans="1:18" s="17" customFormat="1" ht="249" customHeight="1">
      <c r="A3" s="5">
        <v>5026001</v>
      </c>
      <c r="B3" s="3" t="s">
        <v>462</v>
      </c>
      <c r="C3" s="6" t="s">
        <v>313</v>
      </c>
      <c r="D3" s="3" t="s">
        <v>314</v>
      </c>
      <c r="E3" s="3" t="s">
        <v>315</v>
      </c>
      <c r="F3" s="4"/>
      <c r="G3" s="3" t="s">
        <v>316</v>
      </c>
      <c r="H3" s="4" t="s">
        <v>317</v>
      </c>
      <c r="I3" s="21" t="s">
        <v>309</v>
      </c>
      <c r="J3" s="21" t="s">
        <v>310</v>
      </c>
      <c r="K3" s="5" t="s">
        <v>311</v>
      </c>
      <c r="L3" s="5">
        <v>1</v>
      </c>
      <c r="M3" s="18" t="s">
        <v>312</v>
      </c>
      <c r="N3" s="14"/>
      <c r="O3" s="28" t="s">
        <v>100</v>
      </c>
      <c r="P3" s="28"/>
      <c r="Q3" s="28"/>
      <c r="R3" s="28"/>
    </row>
    <row r="4" spans="1:18" s="17" customFormat="1" ht="409.5" customHeight="1">
      <c r="A4" s="38">
        <v>5045001</v>
      </c>
      <c r="B4" s="39" t="s">
        <v>462</v>
      </c>
      <c r="C4" s="40" t="s">
        <v>318</v>
      </c>
      <c r="D4" s="39" t="s">
        <v>319</v>
      </c>
      <c r="E4" s="50" t="s">
        <v>320</v>
      </c>
      <c r="F4" s="41"/>
      <c r="G4" s="39" t="s">
        <v>316</v>
      </c>
      <c r="H4" s="41" t="s">
        <v>317</v>
      </c>
      <c r="I4" s="42" t="s">
        <v>309</v>
      </c>
      <c r="J4" s="42" t="s">
        <v>310</v>
      </c>
      <c r="K4" s="38" t="s">
        <v>311</v>
      </c>
      <c r="L4" s="38">
        <v>1</v>
      </c>
      <c r="M4" s="43" t="s">
        <v>312</v>
      </c>
      <c r="N4" s="44"/>
      <c r="O4" s="39" t="s">
        <v>134</v>
      </c>
      <c r="P4" s="38" t="s">
        <v>311</v>
      </c>
      <c r="Q4" s="38">
        <v>1</v>
      </c>
      <c r="R4" s="72" t="s">
        <v>22</v>
      </c>
    </row>
    <row r="5" spans="1:18" s="17" customFormat="1" ht="249" customHeight="1">
      <c r="A5" s="38">
        <v>5077002</v>
      </c>
      <c r="B5" s="39" t="s">
        <v>437</v>
      </c>
      <c r="C5" s="40" t="s">
        <v>321</v>
      </c>
      <c r="D5" s="39" t="s">
        <v>322</v>
      </c>
      <c r="E5" s="39" t="s">
        <v>143</v>
      </c>
      <c r="F5" s="41"/>
      <c r="G5" s="39" t="s">
        <v>316</v>
      </c>
      <c r="H5" s="41" t="s">
        <v>144</v>
      </c>
      <c r="I5" s="42" t="s">
        <v>309</v>
      </c>
      <c r="J5" s="42" t="s">
        <v>310</v>
      </c>
      <c r="K5" s="38" t="s">
        <v>311</v>
      </c>
      <c r="L5" s="38">
        <v>1</v>
      </c>
      <c r="M5" s="43" t="s">
        <v>312</v>
      </c>
      <c r="N5" s="44"/>
      <c r="O5" s="46" t="s">
        <v>135</v>
      </c>
      <c r="P5" s="38" t="s">
        <v>311</v>
      </c>
      <c r="Q5" s="38">
        <v>1</v>
      </c>
      <c r="R5" s="72" t="s">
        <v>23</v>
      </c>
    </row>
    <row r="6" spans="1:18" s="17" customFormat="1" ht="409.5" customHeight="1">
      <c r="A6" s="38">
        <v>5078001</v>
      </c>
      <c r="B6" s="39" t="s">
        <v>462</v>
      </c>
      <c r="C6" s="40" t="s">
        <v>145</v>
      </c>
      <c r="D6" s="40" t="s">
        <v>146</v>
      </c>
      <c r="E6" s="51" t="s">
        <v>147</v>
      </c>
      <c r="F6" s="52" t="s">
        <v>310</v>
      </c>
      <c r="G6" s="39" t="s">
        <v>316</v>
      </c>
      <c r="H6" s="52" t="s">
        <v>148</v>
      </c>
      <c r="I6" s="42" t="s">
        <v>309</v>
      </c>
      <c r="J6" s="42" t="s">
        <v>310</v>
      </c>
      <c r="K6" s="38" t="s">
        <v>311</v>
      </c>
      <c r="L6" s="38">
        <v>1</v>
      </c>
      <c r="M6" s="43" t="s">
        <v>312</v>
      </c>
      <c r="N6" s="44"/>
      <c r="O6" s="49" t="s">
        <v>113</v>
      </c>
      <c r="P6" s="38" t="s">
        <v>311</v>
      </c>
      <c r="Q6" s="38">
        <v>1</v>
      </c>
      <c r="R6" s="72" t="s">
        <v>24</v>
      </c>
    </row>
    <row r="7" spans="1:18" s="17" customFormat="1" ht="249" customHeight="1">
      <c r="A7" s="38">
        <v>5083001</v>
      </c>
      <c r="B7" s="39" t="s">
        <v>462</v>
      </c>
      <c r="C7" s="40" t="s">
        <v>149</v>
      </c>
      <c r="D7" s="39" t="s">
        <v>150</v>
      </c>
      <c r="E7" s="39" t="s">
        <v>220</v>
      </c>
      <c r="F7" s="41"/>
      <c r="G7" s="39" t="s">
        <v>316</v>
      </c>
      <c r="H7" s="41" t="s">
        <v>317</v>
      </c>
      <c r="I7" s="42" t="s">
        <v>309</v>
      </c>
      <c r="J7" s="42" t="s">
        <v>310</v>
      </c>
      <c r="K7" s="38" t="s">
        <v>311</v>
      </c>
      <c r="L7" s="38">
        <v>1</v>
      </c>
      <c r="M7" s="43" t="s">
        <v>312</v>
      </c>
      <c r="N7" s="44"/>
      <c r="O7" s="46" t="s">
        <v>112</v>
      </c>
      <c r="P7" s="38" t="s">
        <v>311</v>
      </c>
      <c r="Q7" s="38">
        <v>1</v>
      </c>
      <c r="R7" s="72" t="s">
        <v>23</v>
      </c>
    </row>
    <row r="8" spans="1:18" s="17" customFormat="1" ht="249" customHeight="1">
      <c r="A8" s="38">
        <v>5008001</v>
      </c>
      <c r="B8" s="39" t="s">
        <v>575</v>
      </c>
      <c r="C8" s="40" t="s">
        <v>221</v>
      </c>
      <c r="D8" s="39" t="s">
        <v>222</v>
      </c>
      <c r="E8" s="39" t="s">
        <v>574</v>
      </c>
      <c r="F8" s="41"/>
      <c r="G8" s="39" t="s">
        <v>576</v>
      </c>
      <c r="H8" s="41" t="s">
        <v>577</v>
      </c>
      <c r="I8" s="39" t="s">
        <v>578</v>
      </c>
      <c r="J8" s="39" t="s">
        <v>579</v>
      </c>
      <c r="K8" s="38" t="s">
        <v>580</v>
      </c>
      <c r="L8" s="38" t="s">
        <v>469</v>
      </c>
      <c r="M8" s="39" t="s">
        <v>44</v>
      </c>
      <c r="N8" s="44"/>
      <c r="O8" s="46" t="s">
        <v>574</v>
      </c>
      <c r="P8" s="38" t="s">
        <v>580</v>
      </c>
      <c r="Q8" s="38" t="s">
        <v>469</v>
      </c>
      <c r="R8" s="46" t="s">
        <v>401</v>
      </c>
    </row>
    <row r="9" spans="1:18" s="17" customFormat="1" ht="249" customHeight="1">
      <c r="A9" s="5">
        <v>5049004</v>
      </c>
      <c r="B9" s="3" t="s">
        <v>549</v>
      </c>
      <c r="C9" s="6" t="s">
        <v>45</v>
      </c>
      <c r="D9" s="3" t="s">
        <v>46</v>
      </c>
      <c r="E9" s="3" t="s">
        <v>548</v>
      </c>
      <c r="F9" s="4"/>
      <c r="G9" s="3" t="s">
        <v>550</v>
      </c>
      <c r="H9" s="4" t="s">
        <v>551</v>
      </c>
      <c r="I9" s="6" t="s">
        <v>578</v>
      </c>
      <c r="J9" s="6" t="s">
        <v>579</v>
      </c>
      <c r="K9" s="5" t="s">
        <v>580</v>
      </c>
      <c r="L9" s="5" t="s">
        <v>469</v>
      </c>
      <c r="M9" s="6" t="s">
        <v>44</v>
      </c>
      <c r="N9" s="5"/>
      <c r="O9" s="28" t="s">
        <v>100</v>
      </c>
      <c r="P9" s="28"/>
      <c r="Q9" s="28"/>
      <c r="R9" s="28"/>
    </row>
    <row r="10" spans="1:18" s="17" customFormat="1" ht="409.5" customHeight="1" thickBot="1">
      <c r="A10" s="38">
        <v>5083002</v>
      </c>
      <c r="B10" s="39" t="s">
        <v>462</v>
      </c>
      <c r="C10" s="40" t="s">
        <v>552</v>
      </c>
      <c r="D10" s="39" t="s">
        <v>553</v>
      </c>
      <c r="E10" s="39" t="s">
        <v>554</v>
      </c>
      <c r="F10" s="41"/>
      <c r="G10" s="39" t="s">
        <v>555</v>
      </c>
      <c r="H10" s="41" t="s">
        <v>556</v>
      </c>
      <c r="I10" s="39" t="s">
        <v>578</v>
      </c>
      <c r="J10" s="39" t="s">
        <v>579</v>
      </c>
      <c r="K10" s="38" t="s">
        <v>580</v>
      </c>
      <c r="L10" s="38" t="s">
        <v>469</v>
      </c>
      <c r="M10" s="39" t="s">
        <v>44</v>
      </c>
      <c r="N10" s="39"/>
      <c r="O10" s="39" t="s">
        <v>0</v>
      </c>
      <c r="P10" s="38" t="s">
        <v>580</v>
      </c>
      <c r="Q10" s="38" t="s">
        <v>469</v>
      </c>
      <c r="R10" s="46" t="s">
        <v>401</v>
      </c>
    </row>
    <row r="11" spans="1:18" s="17" customFormat="1" ht="249" customHeight="1" thickBot="1">
      <c r="A11" s="5">
        <v>5037001</v>
      </c>
      <c r="B11" s="3" t="s">
        <v>492</v>
      </c>
      <c r="C11" s="10" t="s">
        <v>149</v>
      </c>
      <c r="D11" s="3" t="s">
        <v>557</v>
      </c>
      <c r="E11" s="3" t="s">
        <v>491</v>
      </c>
      <c r="F11" s="4"/>
      <c r="G11" s="11" t="s">
        <v>316</v>
      </c>
      <c r="H11" s="24" t="s">
        <v>493</v>
      </c>
      <c r="I11" s="33" t="s">
        <v>309</v>
      </c>
      <c r="J11" s="33" t="s">
        <v>310</v>
      </c>
      <c r="K11" s="15" t="s">
        <v>311</v>
      </c>
      <c r="L11" s="15">
        <v>1</v>
      </c>
      <c r="M11" s="34" t="s">
        <v>312</v>
      </c>
      <c r="N11" s="32"/>
      <c r="O11" s="28" t="s">
        <v>100</v>
      </c>
      <c r="P11" s="28"/>
      <c r="Q11" s="28"/>
      <c r="R11" s="28"/>
    </row>
    <row r="12" spans="1:18" s="17" customFormat="1" ht="249" customHeight="1">
      <c r="A12" s="5">
        <v>5093001</v>
      </c>
      <c r="B12" s="3" t="s">
        <v>462</v>
      </c>
      <c r="C12" s="6" t="s">
        <v>494</v>
      </c>
      <c r="D12" s="3" t="s">
        <v>231</v>
      </c>
      <c r="E12" s="3" t="s">
        <v>151</v>
      </c>
      <c r="F12" s="4"/>
      <c r="G12" s="3" t="s">
        <v>316</v>
      </c>
      <c r="H12" s="24" t="s">
        <v>152</v>
      </c>
      <c r="I12" s="33" t="s">
        <v>309</v>
      </c>
      <c r="J12" s="33" t="s">
        <v>310</v>
      </c>
      <c r="K12" s="15" t="s">
        <v>311</v>
      </c>
      <c r="L12" s="15">
        <v>1</v>
      </c>
      <c r="M12" s="34" t="s">
        <v>312</v>
      </c>
      <c r="N12" s="32"/>
      <c r="O12" s="28" t="s">
        <v>100</v>
      </c>
      <c r="P12" s="28"/>
      <c r="Q12" s="28"/>
      <c r="R12" s="28"/>
    </row>
    <row r="13" spans="1:18" s="17" customFormat="1" ht="249" customHeight="1">
      <c r="A13" s="38">
        <v>5033014</v>
      </c>
      <c r="B13" s="39" t="s">
        <v>463</v>
      </c>
      <c r="C13" s="40" t="s">
        <v>153</v>
      </c>
      <c r="D13" s="39" t="s">
        <v>433</v>
      </c>
      <c r="E13" s="39" t="s">
        <v>434</v>
      </c>
      <c r="F13" s="41"/>
      <c r="G13" s="39" t="s">
        <v>435</v>
      </c>
      <c r="H13" s="53" t="s">
        <v>154</v>
      </c>
      <c r="I13" s="54" t="s">
        <v>436</v>
      </c>
      <c r="J13" s="54" t="s">
        <v>497</v>
      </c>
      <c r="K13" s="54" t="s">
        <v>498</v>
      </c>
      <c r="L13" s="54" t="s">
        <v>293</v>
      </c>
      <c r="M13" s="55" t="s">
        <v>499</v>
      </c>
      <c r="N13" s="56"/>
      <c r="O13" s="48" t="s">
        <v>110</v>
      </c>
      <c r="P13" s="54" t="s">
        <v>498</v>
      </c>
      <c r="Q13" s="54" t="s">
        <v>293</v>
      </c>
      <c r="R13" s="48" t="s">
        <v>263</v>
      </c>
    </row>
    <row r="14" spans="1:18" s="17" customFormat="1" ht="249" customHeight="1" thickBot="1">
      <c r="A14" s="38">
        <v>5041004</v>
      </c>
      <c r="B14" s="39" t="s">
        <v>488</v>
      </c>
      <c r="C14" s="40" t="s">
        <v>472</v>
      </c>
      <c r="D14" s="39" t="s">
        <v>473</v>
      </c>
      <c r="E14" s="39" t="s">
        <v>474</v>
      </c>
      <c r="F14" s="41" t="s">
        <v>475</v>
      </c>
      <c r="G14" s="39" t="s">
        <v>477</v>
      </c>
      <c r="H14" s="53" t="s">
        <v>500</v>
      </c>
      <c r="I14" s="54" t="s">
        <v>436</v>
      </c>
      <c r="J14" s="54" t="s">
        <v>501</v>
      </c>
      <c r="K14" s="54" t="s">
        <v>459</v>
      </c>
      <c r="L14" s="54" t="s">
        <v>469</v>
      </c>
      <c r="M14" s="55" t="s">
        <v>502</v>
      </c>
      <c r="N14" s="56"/>
      <c r="O14" s="47" t="s">
        <v>413</v>
      </c>
      <c r="P14" s="54" t="s">
        <v>459</v>
      </c>
      <c r="Q14" s="54" t="s">
        <v>469</v>
      </c>
      <c r="R14" s="55" t="s">
        <v>264</v>
      </c>
    </row>
    <row r="15" spans="1:18" s="17" customFormat="1" ht="249" customHeight="1" thickBot="1">
      <c r="A15" s="5">
        <v>5072001</v>
      </c>
      <c r="B15" s="3" t="s">
        <v>425</v>
      </c>
      <c r="C15" s="10" t="s">
        <v>503</v>
      </c>
      <c r="D15" s="3" t="s">
        <v>504</v>
      </c>
      <c r="E15" s="3" t="s">
        <v>505</v>
      </c>
      <c r="F15" s="4"/>
      <c r="G15" s="11" t="s">
        <v>476</v>
      </c>
      <c r="H15" s="24" t="s">
        <v>506</v>
      </c>
      <c r="I15" s="20" t="s">
        <v>436</v>
      </c>
      <c r="J15" s="20" t="s">
        <v>83</v>
      </c>
      <c r="K15" s="20" t="s">
        <v>457</v>
      </c>
      <c r="L15" s="20" t="s">
        <v>458</v>
      </c>
      <c r="M15" s="16" t="s">
        <v>499</v>
      </c>
      <c r="N15" s="32"/>
      <c r="O15" s="29" t="s">
        <v>100</v>
      </c>
      <c r="P15" s="29"/>
      <c r="Q15" s="29"/>
      <c r="R15" s="29"/>
    </row>
    <row r="16" spans="1:18" s="17" customFormat="1" ht="249" customHeight="1" thickBot="1">
      <c r="A16" s="38">
        <v>5075112</v>
      </c>
      <c r="B16" s="52" t="s">
        <v>515</v>
      </c>
      <c r="C16" s="57" t="s">
        <v>478</v>
      </c>
      <c r="D16" s="39" t="s">
        <v>479</v>
      </c>
      <c r="E16" s="39" t="s">
        <v>480</v>
      </c>
      <c r="F16" s="39" t="s">
        <v>481</v>
      </c>
      <c r="G16" s="58" t="s">
        <v>482</v>
      </c>
      <c r="H16" s="55" t="s">
        <v>84</v>
      </c>
      <c r="I16" s="54" t="s">
        <v>436</v>
      </c>
      <c r="J16" s="54" t="s">
        <v>85</v>
      </c>
      <c r="K16" s="54" t="s">
        <v>441</v>
      </c>
      <c r="L16" s="54" t="s">
        <v>86</v>
      </c>
      <c r="M16" s="55" t="s">
        <v>499</v>
      </c>
      <c r="N16" s="56"/>
      <c r="O16" s="48" t="s">
        <v>120</v>
      </c>
      <c r="P16" s="54" t="s">
        <v>441</v>
      </c>
      <c r="Q16" s="54" t="s">
        <v>86</v>
      </c>
      <c r="R16" s="48" t="s">
        <v>265</v>
      </c>
    </row>
    <row r="17" spans="1:18" s="17" customFormat="1" ht="249" customHeight="1" thickBot="1">
      <c r="A17" s="5">
        <v>5081003</v>
      </c>
      <c r="B17" s="3" t="s">
        <v>87</v>
      </c>
      <c r="C17" s="10" t="s">
        <v>503</v>
      </c>
      <c r="D17" s="3" t="s">
        <v>470</v>
      </c>
      <c r="E17" s="3" t="s">
        <v>471</v>
      </c>
      <c r="F17" s="4"/>
      <c r="G17" s="11" t="s">
        <v>88</v>
      </c>
      <c r="H17" s="24" t="s">
        <v>89</v>
      </c>
      <c r="I17" s="20" t="s">
        <v>436</v>
      </c>
      <c r="J17" s="20" t="s">
        <v>90</v>
      </c>
      <c r="K17" s="20" t="s">
        <v>91</v>
      </c>
      <c r="L17" s="20" t="s">
        <v>92</v>
      </c>
      <c r="M17" s="16" t="s">
        <v>499</v>
      </c>
      <c r="N17" s="32"/>
      <c r="O17" s="6" t="s">
        <v>100</v>
      </c>
      <c r="P17" s="29"/>
      <c r="Q17" s="29"/>
      <c r="R17" s="29"/>
    </row>
    <row r="18" spans="1:18" s="17" customFormat="1" ht="249" customHeight="1" thickBot="1">
      <c r="A18" s="5">
        <v>5049002</v>
      </c>
      <c r="B18" s="3" t="s">
        <v>549</v>
      </c>
      <c r="C18" s="10" t="s">
        <v>330</v>
      </c>
      <c r="D18" s="3" t="s">
        <v>331</v>
      </c>
      <c r="E18" s="3" t="s">
        <v>333</v>
      </c>
      <c r="F18" s="4"/>
      <c r="G18" s="11" t="s">
        <v>550</v>
      </c>
      <c r="H18" s="24" t="s">
        <v>334</v>
      </c>
      <c r="I18" s="16" t="s">
        <v>578</v>
      </c>
      <c r="J18" s="16" t="s">
        <v>579</v>
      </c>
      <c r="K18" s="15" t="s">
        <v>580</v>
      </c>
      <c r="L18" s="15" t="s">
        <v>469</v>
      </c>
      <c r="M18" s="16" t="s">
        <v>335</v>
      </c>
      <c r="N18" s="16"/>
      <c r="O18" s="3" t="s">
        <v>100</v>
      </c>
      <c r="P18" s="28"/>
      <c r="Q18" s="28"/>
      <c r="R18" s="28"/>
    </row>
    <row r="19" spans="1:18" s="17" customFormat="1" ht="249" customHeight="1" thickBot="1">
      <c r="A19" s="38">
        <v>5083003</v>
      </c>
      <c r="B19" s="39" t="s">
        <v>462</v>
      </c>
      <c r="C19" s="57" t="s">
        <v>336</v>
      </c>
      <c r="D19" s="39" t="s">
        <v>337</v>
      </c>
      <c r="E19" s="39" t="s">
        <v>338</v>
      </c>
      <c r="F19" s="41"/>
      <c r="G19" s="58" t="s">
        <v>555</v>
      </c>
      <c r="H19" s="53" t="s">
        <v>339</v>
      </c>
      <c r="I19" s="55" t="s">
        <v>578</v>
      </c>
      <c r="J19" s="55" t="s">
        <v>579</v>
      </c>
      <c r="K19" s="59" t="s">
        <v>580</v>
      </c>
      <c r="L19" s="59" t="s">
        <v>469</v>
      </c>
      <c r="M19" s="55" t="s">
        <v>335</v>
      </c>
      <c r="N19" s="55"/>
      <c r="O19" s="46" t="s">
        <v>1</v>
      </c>
      <c r="P19" s="59" t="s">
        <v>580</v>
      </c>
      <c r="Q19" s="59" t="s">
        <v>469</v>
      </c>
      <c r="R19" s="46" t="s">
        <v>402</v>
      </c>
    </row>
    <row r="20" spans="1:18" s="17" customFormat="1" ht="249" customHeight="1">
      <c r="A20" s="5">
        <v>5002004</v>
      </c>
      <c r="B20" s="3" t="s">
        <v>440</v>
      </c>
      <c r="C20" s="6" t="s">
        <v>340</v>
      </c>
      <c r="D20" s="3" t="s">
        <v>341</v>
      </c>
      <c r="E20" s="3" t="s">
        <v>558</v>
      </c>
      <c r="F20" s="4"/>
      <c r="G20" s="3" t="s">
        <v>316</v>
      </c>
      <c r="H20" s="24" t="s">
        <v>559</v>
      </c>
      <c r="I20" s="20" t="s">
        <v>560</v>
      </c>
      <c r="J20" s="20" t="s">
        <v>561</v>
      </c>
      <c r="K20" s="20" t="s">
        <v>562</v>
      </c>
      <c r="L20" s="20" t="s">
        <v>274</v>
      </c>
      <c r="M20" s="20" t="s">
        <v>563</v>
      </c>
      <c r="N20" s="20"/>
      <c r="O20" s="36" t="s">
        <v>100</v>
      </c>
      <c r="P20" s="29"/>
      <c r="Q20" s="29"/>
      <c r="R20" s="29"/>
    </row>
    <row r="21" spans="1:18" s="17" customFormat="1" ht="409.5" customHeight="1">
      <c r="A21" s="38">
        <v>5003001</v>
      </c>
      <c r="B21" s="39" t="s">
        <v>439</v>
      </c>
      <c r="C21" s="40" t="s">
        <v>564</v>
      </c>
      <c r="D21" s="60" t="s">
        <v>565</v>
      </c>
      <c r="E21" s="39" t="s">
        <v>566</v>
      </c>
      <c r="F21" s="41"/>
      <c r="G21" s="39" t="s">
        <v>307</v>
      </c>
      <c r="H21" s="41" t="s">
        <v>567</v>
      </c>
      <c r="I21" s="39" t="s">
        <v>578</v>
      </c>
      <c r="J21" s="39" t="s">
        <v>579</v>
      </c>
      <c r="K21" s="38" t="s">
        <v>580</v>
      </c>
      <c r="L21" s="38" t="s">
        <v>469</v>
      </c>
      <c r="M21" s="39" t="s">
        <v>345</v>
      </c>
      <c r="N21" s="39"/>
      <c r="O21" s="46" t="s">
        <v>99</v>
      </c>
      <c r="P21" s="38" t="s">
        <v>580</v>
      </c>
      <c r="Q21" s="38" t="s">
        <v>469</v>
      </c>
      <c r="R21" s="46" t="s">
        <v>403</v>
      </c>
    </row>
    <row r="22" spans="1:18" s="17" customFormat="1" ht="249" customHeight="1">
      <c r="A22" s="5">
        <v>5003003</v>
      </c>
      <c r="B22" s="3" t="s">
        <v>439</v>
      </c>
      <c r="C22" s="6" t="s">
        <v>466</v>
      </c>
      <c r="D22" s="3" t="s">
        <v>467</v>
      </c>
      <c r="E22" s="3" t="s">
        <v>489</v>
      </c>
      <c r="F22" s="4"/>
      <c r="G22" s="3" t="s">
        <v>490</v>
      </c>
      <c r="H22" s="4" t="s">
        <v>346</v>
      </c>
      <c r="I22" s="3" t="s">
        <v>578</v>
      </c>
      <c r="J22" s="3" t="s">
        <v>579</v>
      </c>
      <c r="K22" s="5" t="s">
        <v>580</v>
      </c>
      <c r="L22" s="5" t="s">
        <v>469</v>
      </c>
      <c r="M22" s="3" t="s">
        <v>568</v>
      </c>
      <c r="N22" s="3"/>
      <c r="O22" s="28" t="s">
        <v>100</v>
      </c>
      <c r="P22" s="28"/>
      <c r="Q22" s="28"/>
      <c r="R22" s="28"/>
    </row>
    <row r="23" spans="1:18" s="17" customFormat="1" ht="318.75" customHeight="1">
      <c r="A23" s="38">
        <v>5003004</v>
      </c>
      <c r="B23" s="39" t="s">
        <v>439</v>
      </c>
      <c r="C23" s="40" t="s">
        <v>569</v>
      </c>
      <c r="D23" s="39" t="s">
        <v>570</v>
      </c>
      <c r="E23" s="39" t="s">
        <v>571</v>
      </c>
      <c r="F23" s="61" t="s">
        <v>572</v>
      </c>
      <c r="G23" s="39" t="s">
        <v>316</v>
      </c>
      <c r="H23" s="41" t="s">
        <v>573</v>
      </c>
      <c r="I23" s="39" t="s">
        <v>578</v>
      </c>
      <c r="J23" s="39" t="s">
        <v>579</v>
      </c>
      <c r="K23" s="38" t="s">
        <v>580</v>
      </c>
      <c r="L23" s="38" t="s">
        <v>469</v>
      </c>
      <c r="M23" s="39" t="s">
        <v>355</v>
      </c>
      <c r="N23" s="39"/>
      <c r="O23" s="46" t="s">
        <v>98</v>
      </c>
      <c r="P23" s="38" t="s">
        <v>580</v>
      </c>
      <c r="Q23" s="38" t="s">
        <v>469</v>
      </c>
      <c r="R23" s="46" t="s">
        <v>404</v>
      </c>
    </row>
    <row r="24" spans="1:18" s="17" customFormat="1" ht="249" customHeight="1" thickBot="1">
      <c r="A24" s="5">
        <v>5003005</v>
      </c>
      <c r="B24" s="3" t="s">
        <v>439</v>
      </c>
      <c r="C24" s="6" t="s">
        <v>356</v>
      </c>
      <c r="D24" s="3" t="s">
        <v>357</v>
      </c>
      <c r="E24" s="3" t="s">
        <v>358</v>
      </c>
      <c r="F24" s="4"/>
      <c r="G24" s="3" t="s">
        <v>316</v>
      </c>
      <c r="H24" s="4" t="s">
        <v>359</v>
      </c>
      <c r="I24" s="3" t="s">
        <v>578</v>
      </c>
      <c r="J24" s="3" t="s">
        <v>579</v>
      </c>
      <c r="K24" s="5" t="s">
        <v>580</v>
      </c>
      <c r="L24" s="5" t="s">
        <v>469</v>
      </c>
      <c r="M24" s="23" t="s">
        <v>520</v>
      </c>
      <c r="N24" s="3"/>
      <c r="O24" s="28" t="s">
        <v>100</v>
      </c>
      <c r="P24" s="28"/>
      <c r="Q24" s="28"/>
      <c r="R24" s="28"/>
    </row>
    <row r="25" spans="1:18" s="17" customFormat="1" ht="249" customHeight="1" thickBot="1">
      <c r="A25" s="38">
        <v>5003006</v>
      </c>
      <c r="B25" s="39" t="s">
        <v>439</v>
      </c>
      <c r="C25" s="57" t="s">
        <v>521</v>
      </c>
      <c r="D25" s="39" t="s">
        <v>522</v>
      </c>
      <c r="E25" s="39" t="s">
        <v>523</v>
      </c>
      <c r="F25" s="41"/>
      <c r="G25" s="58" t="s">
        <v>524</v>
      </c>
      <c r="H25" s="41" t="s">
        <v>525</v>
      </c>
      <c r="I25" s="39" t="s">
        <v>526</v>
      </c>
      <c r="J25" s="39" t="s">
        <v>516</v>
      </c>
      <c r="K25" s="38" t="s">
        <v>311</v>
      </c>
      <c r="L25" s="38">
        <v>1</v>
      </c>
      <c r="M25" s="39" t="s">
        <v>517</v>
      </c>
      <c r="N25" s="44"/>
      <c r="O25" s="46" t="s">
        <v>125</v>
      </c>
      <c r="P25" s="38" t="s">
        <v>311</v>
      </c>
      <c r="Q25" s="38">
        <v>1</v>
      </c>
      <c r="R25" s="72" t="s">
        <v>25</v>
      </c>
    </row>
    <row r="26" spans="1:18" s="17" customFormat="1" ht="321.75" customHeight="1" thickBot="1">
      <c r="A26" s="38">
        <v>5003007</v>
      </c>
      <c r="B26" s="39" t="s">
        <v>439</v>
      </c>
      <c r="C26" s="57" t="s">
        <v>518</v>
      </c>
      <c r="D26" s="39" t="s">
        <v>519</v>
      </c>
      <c r="E26" s="39" t="s">
        <v>374</v>
      </c>
      <c r="F26" s="41"/>
      <c r="G26" s="58" t="s">
        <v>524</v>
      </c>
      <c r="H26" s="41" t="s">
        <v>375</v>
      </c>
      <c r="I26" s="39" t="s">
        <v>578</v>
      </c>
      <c r="J26" s="39" t="s">
        <v>579</v>
      </c>
      <c r="K26" s="38" t="s">
        <v>580</v>
      </c>
      <c r="L26" s="38" t="s">
        <v>469</v>
      </c>
      <c r="M26" s="39" t="s">
        <v>376</v>
      </c>
      <c r="N26" s="39"/>
      <c r="O26" s="46" t="s">
        <v>124</v>
      </c>
      <c r="P26" s="38" t="s">
        <v>580</v>
      </c>
      <c r="Q26" s="38" t="s">
        <v>469</v>
      </c>
      <c r="R26" s="46" t="s">
        <v>405</v>
      </c>
    </row>
    <row r="27" spans="1:18" s="17" customFormat="1" ht="338.25" customHeight="1" thickBot="1">
      <c r="A27" s="5">
        <v>5009010</v>
      </c>
      <c r="B27" s="3" t="s">
        <v>419</v>
      </c>
      <c r="C27" s="10" t="s">
        <v>377</v>
      </c>
      <c r="D27" s="3" t="s">
        <v>378</v>
      </c>
      <c r="E27" s="3" t="s">
        <v>379</v>
      </c>
      <c r="F27" s="4"/>
      <c r="G27" s="11" t="s">
        <v>415</v>
      </c>
      <c r="H27" s="4" t="s">
        <v>380</v>
      </c>
      <c r="I27" s="3" t="s">
        <v>381</v>
      </c>
      <c r="J27" s="3" t="s">
        <v>382</v>
      </c>
      <c r="K27" s="5" t="s">
        <v>383</v>
      </c>
      <c r="L27" s="5" t="s">
        <v>258</v>
      </c>
      <c r="M27" s="3" t="s">
        <v>259</v>
      </c>
      <c r="N27" s="3"/>
      <c r="O27" s="28" t="s">
        <v>100</v>
      </c>
      <c r="P27" s="28"/>
      <c r="Q27" s="28"/>
      <c r="R27" s="28"/>
    </row>
    <row r="28" spans="1:18" s="17" customFormat="1" ht="291" customHeight="1">
      <c r="A28" s="5">
        <v>5011005</v>
      </c>
      <c r="B28" s="3" t="s">
        <v>386</v>
      </c>
      <c r="C28" s="6" t="s">
        <v>260</v>
      </c>
      <c r="D28" s="3" t="s">
        <v>384</v>
      </c>
      <c r="E28" s="3" t="s">
        <v>385</v>
      </c>
      <c r="F28" s="4"/>
      <c r="G28" s="3" t="s">
        <v>88</v>
      </c>
      <c r="H28" s="4" t="s">
        <v>387</v>
      </c>
      <c r="I28" s="3" t="s">
        <v>388</v>
      </c>
      <c r="J28" s="3" t="s">
        <v>389</v>
      </c>
      <c r="K28" s="14" t="s">
        <v>390</v>
      </c>
      <c r="L28" s="8" t="s">
        <v>391</v>
      </c>
      <c r="M28" s="3" t="s">
        <v>392</v>
      </c>
      <c r="N28" s="14"/>
      <c r="O28" s="35" t="s">
        <v>449</v>
      </c>
      <c r="P28" s="30"/>
      <c r="Q28" s="30"/>
      <c r="R28" s="30"/>
    </row>
    <row r="29" spans="1:18" s="17" customFormat="1" ht="249" customHeight="1">
      <c r="A29" s="38">
        <v>5022016</v>
      </c>
      <c r="B29" s="39" t="s">
        <v>438</v>
      </c>
      <c r="C29" s="40" t="s">
        <v>393</v>
      </c>
      <c r="D29" s="40" t="s">
        <v>394</v>
      </c>
      <c r="E29" s="40" t="s">
        <v>266</v>
      </c>
      <c r="F29" s="40"/>
      <c r="G29" s="40" t="s">
        <v>316</v>
      </c>
      <c r="H29" s="41" t="s">
        <v>267</v>
      </c>
      <c r="I29" s="62" t="s">
        <v>484</v>
      </c>
      <c r="J29" s="39" t="s">
        <v>268</v>
      </c>
      <c r="K29" s="44" t="s">
        <v>269</v>
      </c>
      <c r="L29" s="44" t="s">
        <v>458</v>
      </c>
      <c r="M29" s="39" t="s">
        <v>270</v>
      </c>
      <c r="N29" s="44"/>
      <c r="O29" s="46" t="s">
        <v>4</v>
      </c>
      <c r="P29" s="44" t="s">
        <v>269</v>
      </c>
      <c r="Q29" s="44" t="s">
        <v>458</v>
      </c>
      <c r="R29" s="72" t="s">
        <v>26</v>
      </c>
    </row>
    <row r="30" spans="1:18" s="17" customFormat="1" ht="249" customHeight="1">
      <c r="A30" s="38">
        <v>5033015</v>
      </c>
      <c r="B30" s="39" t="s">
        <v>463</v>
      </c>
      <c r="C30" s="40" t="s">
        <v>271</v>
      </c>
      <c r="D30" s="39" t="s">
        <v>272</v>
      </c>
      <c r="E30" s="39" t="s">
        <v>57</v>
      </c>
      <c r="F30" s="41"/>
      <c r="G30" s="39" t="s">
        <v>435</v>
      </c>
      <c r="H30" s="41" t="s">
        <v>58</v>
      </c>
      <c r="I30" s="40" t="s">
        <v>436</v>
      </c>
      <c r="J30" s="40" t="s">
        <v>497</v>
      </c>
      <c r="K30" s="40" t="s">
        <v>498</v>
      </c>
      <c r="L30" s="40" t="s">
        <v>293</v>
      </c>
      <c r="M30" s="39" t="s">
        <v>59</v>
      </c>
      <c r="N30" s="44"/>
      <c r="O30" s="48" t="s">
        <v>111</v>
      </c>
      <c r="P30" s="40" t="s">
        <v>498</v>
      </c>
      <c r="Q30" s="40" t="s">
        <v>293</v>
      </c>
      <c r="R30" s="48" t="s">
        <v>399</v>
      </c>
    </row>
    <row r="31" spans="1:18" s="17" customFormat="1" ht="249" customHeight="1">
      <c r="A31" s="38">
        <v>5033023</v>
      </c>
      <c r="B31" s="39" t="s">
        <v>463</v>
      </c>
      <c r="C31" s="40" t="s">
        <v>60</v>
      </c>
      <c r="D31" s="39" t="s">
        <v>61</v>
      </c>
      <c r="E31" s="39" t="s">
        <v>62</v>
      </c>
      <c r="F31" s="41"/>
      <c r="G31" s="39" t="s">
        <v>316</v>
      </c>
      <c r="H31" s="41" t="s">
        <v>63</v>
      </c>
      <c r="I31" s="39" t="s">
        <v>64</v>
      </c>
      <c r="J31" s="39" t="s">
        <v>65</v>
      </c>
      <c r="K31" s="38" t="s">
        <v>450</v>
      </c>
      <c r="L31" s="38" t="s">
        <v>538</v>
      </c>
      <c r="M31" s="39" t="s">
        <v>66</v>
      </c>
      <c r="N31" s="39"/>
      <c r="O31" s="48" t="s">
        <v>76</v>
      </c>
      <c r="P31" s="38" t="s">
        <v>450</v>
      </c>
      <c r="Q31" s="38" t="s">
        <v>538</v>
      </c>
      <c r="R31" s="46" t="s">
        <v>406</v>
      </c>
    </row>
    <row r="32" spans="1:18" s="17" customFormat="1" ht="249" customHeight="1">
      <c r="A32" s="38">
        <v>5033024</v>
      </c>
      <c r="B32" s="39" t="s">
        <v>463</v>
      </c>
      <c r="C32" s="40" t="s">
        <v>67</v>
      </c>
      <c r="D32" s="39" t="s">
        <v>68</v>
      </c>
      <c r="E32" s="39" t="s">
        <v>69</v>
      </c>
      <c r="F32" s="41"/>
      <c r="G32" s="39" t="s">
        <v>316</v>
      </c>
      <c r="H32" s="41" t="s">
        <v>70</v>
      </c>
      <c r="I32" s="39" t="s">
        <v>71</v>
      </c>
      <c r="J32" s="39" t="s">
        <v>72</v>
      </c>
      <c r="K32" s="38" t="s">
        <v>450</v>
      </c>
      <c r="L32" s="38" t="s">
        <v>538</v>
      </c>
      <c r="M32" s="39" t="s">
        <v>166</v>
      </c>
      <c r="N32" s="39"/>
      <c r="O32" s="48" t="s">
        <v>76</v>
      </c>
      <c r="P32" s="38" t="s">
        <v>450</v>
      </c>
      <c r="Q32" s="38" t="s">
        <v>538</v>
      </c>
      <c r="R32" s="46" t="s">
        <v>406</v>
      </c>
    </row>
    <row r="33" spans="1:18" s="17" customFormat="1" ht="347.25" customHeight="1">
      <c r="A33" s="5">
        <v>5042016</v>
      </c>
      <c r="B33" s="3" t="s">
        <v>424</v>
      </c>
      <c r="C33" s="6" t="s">
        <v>167</v>
      </c>
      <c r="D33" s="3" t="s">
        <v>168</v>
      </c>
      <c r="E33" s="3" t="s">
        <v>169</v>
      </c>
      <c r="F33" s="4"/>
      <c r="G33" s="3" t="s">
        <v>142</v>
      </c>
      <c r="H33" s="4" t="s">
        <v>170</v>
      </c>
      <c r="I33" s="3" t="s">
        <v>171</v>
      </c>
      <c r="J33" s="3" t="s">
        <v>172</v>
      </c>
      <c r="K33" s="14" t="s">
        <v>460</v>
      </c>
      <c r="L33" s="14"/>
      <c r="M33" s="3" t="s">
        <v>38</v>
      </c>
      <c r="N33" s="14"/>
      <c r="O33" s="28" t="s">
        <v>449</v>
      </c>
      <c r="P33" s="28"/>
      <c r="Q33" s="28"/>
      <c r="R33" s="28"/>
    </row>
    <row r="34" spans="1:18" s="17" customFormat="1" ht="389.25" customHeight="1">
      <c r="A34" s="5">
        <v>5042017</v>
      </c>
      <c r="B34" s="3" t="s">
        <v>424</v>
      </c>
      <c r="C34" s="6" t="s">
        <v>39</v>
      </c>
      <c r="D34" s="3" t="s">
        <v>40</v>
      </c>
      <c r="E34" s="3" t="s">
        <v>41</v>
      </c>
      <c r="F34" s="4"/>
      <c r="G34" s="3" t="s">
        <v>316</v>
      </c>
      <c r="H34" s="4" t="s">
        <v>42</v>
      </c>
      <c r="I34" s="3" t="s">
        <v>43</v>
      </c>
      <c r="J34" s="3" t="s">
        <v>136</v>
      </c>
      <c r="K34" s="14" t="s">
        <v>137</v>
      </c>
      <c r="L34" s="14" t="s">
        <v>420</v>
      </c>
      <c r="M34" s="3" t="s">
        <v>528</v>
      </c>
      <c r="N34" s="14"/>
      <c r="O34" s="28" t="s">
        <v>449</v>
      </c>
      <c r="P34" s="28"/>
      <c r="Q34" s="28"/>
      <c r="R34" s="28"/>
    </row>
    <row r="35" spans="1:18" s="17" customFormat="1" ht="395.25" customHeight="1">
      <c r="A35" s="5">
        <v>5042018</v>
      </c>
      <c r="B35" s="3" t="s">
        <v>424</v>
      </c>
      <c r="C35" s="6" t="s">
        <v>529</v>
      </c>
      <c r="D35" s="3" t="s">
        <v>530</v>
      </c>
      <c r="E35" s="3" t="s">
        <v>531</v>
      </c>
      <c r="F35" s="4"/>
      <c r="G35" s="3" t="s">
        <v>316</v>
      </c>
      <c r="H35" s="4" t="s">
        <v>532</v>
      </c>
      <c r="I35" s="3" t="s">
        <v>533</v>
      </c>
      <c r="J35" s="3" t="s">
        <v>534</v>
      </c>
      <c r="K35" s="14" t="s">
        <v>460</v>
      </c>
      <c r="L35" s="14" t="s">
        <v>458</v>
      </c>
      <c r="M35" s="3" t="s">
        <v>535</v>
      </c>
      <c r="N35" s="14"/>
      <c r="O35" s="28" t="s">
        <v>449</v>
      </c>
      <c r="P35" s="28"/>
      <c r="Q35" s="28"/>
      <c r="R35" s="28"/>
    </row>
    <row r="36" spans="1:18" s="17" customFormat="1" ht="249" customHeight="1">
      <c r="A36" s="5">
        <v>5042019</v>
      </c>
      <c r="B36" s="3" t="s">
        <v>424</v>
      </c>
      <c r="C36" s="6" t="s">
        <v>536</v>
      </c>
      <c r="D36" s="3" t="s">
        <v>537</v>
      </c>
      <c r="E36" s="3" t="s">
        <v>294</v>
      </c>
      <c r="F36" s="4"/>
      <c r="G36" s="3" t="s">
        <v>316</v>
      </c>
      <c r="H36" s="4" t="s">
        <v>295</v>
      </c>
      <c r="I36" s="3" t="s">
        <v>296</v>
      </c>
      <c r="J36" s="3" t="s">
        <v>297</v>
      </c>
      <c r="K36" s="3" t="s">
        <v>298</v>
      </c>
      <c r="L36" s="14" t="s">
        <v>274</v>
      </c>
      <c r="M36" s="3" t="s">
        <v>299</v>
      </c>
      <c r="N36" s="14"/>
      <c r="O36" s="28" t="s">
        <v>449</v>
      </c>
      <c r="P36" s="28"/>
      <c r="Q36" s="28"/>
      <c r="R36" s="28"/>
    </row>
    <row r="37" spans="1:18" s="17" customFormat="1" ht="331.5" customHeight="1">
      <c r="A37" s="5">
        <v>5042031</v>
      </c>
      <c r="B37" s="3" t="s">
        <v>424</v>
      </c>
      <c r="C37" s="6" t="s">
        <v>300</v>
      </c>
      <c r="D37" s="3" t="s">
        <v>301</v>
      </c>
      <c r="E37" s="3" t="s">
        <v>539</v>
      </c>
      <c r="F37" s="4"/>
      <c r="G37" s="3" t="s">
        <v>316</v>
      </c>
      <c r="H37" s="4" t="s">
        <v>540</v>
      </c>
      <c r="I37" s="3" t="s">
        <v>541</v>
      </c>
      <c r="J37" s="3" t="s">
        <v>542</v>
      </c>
      <c r="K37" s="14" t="s">
        <v>543</v>
      </c>
      <c r="L37" s="14" t="s">
        <v>496</v>
      </c>
      <c r="M37" s="3" t="s">
        <v>544</v>
      </c>
      <c r="N37" s="14"/>
      <c r="O37" s="28" t="s">
        <v>449</v>
      </c>
      <c r="P37" s="28"/>
      <c r="Q37" s="28"/>
      <c r="R37" s="28"/>
    </row>
    <row r="38" spans="1:18" s="17" customFormat="1" ht="249" customHeight="1" thickBot="1">
      <c r="A38" s="5">
        <v>5042032</v>
      </c>
      <c r="B38" s="3" t="s">
        <v>424</v>
      </c>
      <c r="C38" s="6" t="s">
        <v>545</v>
      </c>
      <c r="D38" s="22" t="s">
        <v>230</v>
      </c>
      <c r="E38" s="3" t="s">
        <v>54</v>
      </c>
      <c r="F38" s="4"/>
      <c r="G38" s="3" t="s">
        <v>316</v>
      </c>
      <c r="H38" s="4" t="s">
        <v>55</v>
      </c>
      <c r="I38" s="3" t="s">
        <v>541</v>
      </c>
      <c r="J38" s="3" t="s">
        <v>323</v>
      </c>
      <c r="K38" s="14" t="s">
        <v>543</v>
      </c>
      <c r="L38" s="14" t="s">
        <v>496</v>
      </c>
      <c r="M38" s="3" t="s">
        <v>544</v>
      </c>
      <c r="N38" s="14"/>
      <c r="O38" s="28" t="s">
        <v>449</v>
      </c>
      <c r="P38" s="28"/>
      <c r="Q38" s="28"/>
      <c r="R38" s="28"/>
    </row>
    <row r="39" spans="1:18" s="17" customFormat="1" ht="408.75" customHeight="1" thickBot="1">
      <c r="A39" s="38">
        <v>5046001</v>
      </c>
      <c r="B39" s="65" t="s">
        <v>462</v>
      </c>
      <c r="C39" s="63" t="s">
        <v>324</v>
      </c>
      <c r="D39" s="64" t="s">
        <v>325</v>
      </c>
      <c r="E39" s="65" t="s">
        <v>326</v>
      </c>
      <c r="F39" s="41"/>
      <c r="G39" s="66" t="s">
        <v>316</v>
      </c>
      <c r="H39" s="41" t="s">
        <v>327</v>
      </c>
      <c r="I39" s="39" t="s">
        <v>526</v>
      </c>
      <c r="J39" s="39" t="s">
        <v>328</v>
      </c>
      <c r="K39" s="38" t="s">
        <v>311</v>
      </c>
      <c r="L39" s="38">
        <v>1</v>
      </c>
      <c r="M39" s="39" t="s">
        <v>139</v>
      </c>
      <c r="N39" s="44"/>
      <c r="O39" s="45" t="s">
        <v>414</v>
      </c>
      <c r="P39" s="38" t="s">
        <v>311</v>
      </c>
      <c r="Q39" s="38">
        <v>1</v>
      </c>
      <c r="R39" s="72" t="s">
        <v>27</v>
      </c>
    </row>
    <row r="40" spans="1:18" s="17" customFormat="1" ht="249" customHeight="1">
      <c r="A40" s="38">
        <v>5049001</v>
      </c>
      <c r="B40" s="39" t="s">
        <v>181</v>
      </c>
      <c r="C40" s="40" t="s">
        <v>140</v>
      </c>
      <c r="D40" s="39" t="s">
        <v>141</v>
      </c>
      <c r="E40" s="39" t="s">
        <v>180</v>
      </c>
      <c r="F40" s="41"/>
      <c r="G40" s="39" t="s">
        <v>316</v>
      </c>
      <c r="H40" s="41" t="s">
        <v>182</v>
      </c>
      <c r="I40" s="39" t="s">
        <v>183</v>
      </c>
      <c r="J40" s="39" t="s">
        <v>184</v>
      </c>
      <c r="K40" s="38" t="s">
        <v>185</v>
      </c>
      <c r="L40" s="38" t="s">
        <v>186</v>
      </c>
      <c r="M40" s="39" t="s">
        <v>187</v>
      </c>
      <c r="N40" s="39"/>
      <c r="O40" s="46" t="s">
        <v>133</v>
      </c>
      <c r="P40" s="38" t="s">
        <v>185</v>
      </c>
      <c r="Q40" s="38" t="s">
        <v>186</v>
      </c>
      <c r="R40" s="71" t="s">
        <v>11</v>
      </c>
    </row>
    <row r="41" spans="1:18" s="17" customFormat="1" ht="249" customHeight="1">
      <c r="A41" s="5">
        <v>5058002</v>
      </c>
      <c r="B41" s="3" t="s">
        <v>428</v>
      </c>
      <c r="C41" s="6" t="s">
        <v>188</v>
      </c>
      <c r="D41" s="13" t="s">
        <v>189</v>
      </c>
      <c r="E41" s="13" t="s">
        <v>190</v>
      </c>
      <c r="F41" s="4"/>
      <c r="G41" s="3" t="s">
        <v>316</v>
      </c>
      <c r="H41" s="4" t="s">
        <v>191</v>
      </c>
      <c r="I41" s="9" t="s">
        <v>391</v>
      </c>
      <c r="J41" s="3" t="s">
        <v>192</v>
      </c>
      <c r="K41" s="14" t="s">
        <v>193</v>
      </c>
      <c r="L41" s="14" t="s">
        <v>274</v>
      </c>
      <c r="M41" s="3" t="s">
        <v>194</v>
      </c>
      <c r="N41" s="14"/>
      <c r="O41" s="28" t="s">
        <v>100</v>
      </c>
      <c r="P41" s="28"/>
      <c r="Q41" s="28"/>
      <c r="R41" s="28"/>
    </row>
    <row r="42" spans="1:18" s="17" customFormat="1" ht="249" customHeight="1">
      <c r="A42" s="38">
        <v>5063018</v>
      </c>
      <c r="B42" s="39" t="s">
        <v>198</v>
      </c>
      <c r="C42" s="40" t="s">
        <v>195</v>
      </c>
      <c r="D42" s="39" t="s">
        <v>196</v>
      </c>
      <c r="E42" s="39" t="s">
        <v>197</v>
      </c>
      <c r="F42" s="41"/>
      <c r="G42" s="39" t="s">
        <v>316</v>
      </c>
      <c r="H42" s="41" t="s">
        <v>199</v>
      </c>
      <c r="I42" s="39" t="s">
        <v>200</v>
      </c>
      <c r="J42" s="39" t="s">
        <v>201</v>
      </c>
      <c r="K42" s="39" t="s">
        <v>487</v>
      </c>
      <c r="L42" s="39" t="s">
        <v>538</v>
      </c>
      <c r="M42" s="39" t="s">
        <v>202</v>
      </c>
      <c r="N42" s="39"/>
      <c r="O42" s="46" t="s">
        <v>2</v>
      </c>
      <c r="P42" s="39" t="s">
        <v>487</v>
      </c>
      <c r="Q42" s="39" t="s">
        <v>538</v>
      </c>
      <c r="R42" s="72" t="s">
        <v>35</v>
      </c>
    </row>
    <row r="43" spans="1:18" s="17" customFormat="1" ht="399.75" customHeight="1" thickBot="1">
      <c r="A43" s="38">
        <v>5071001</v>
      </c>
      <c r="B43" s="39" t="s">
        <v>426</v>
      </c>
      <c r="C43" s="67" t="s">
        <v>261</v>
      </c>
      <c r="D43" s="39" t="s">
        <v>262</v>
      </c>
      <c r="E43" s="39" t="s">
        <v>73</v>
      </c>
      <c r="F43" s="39" t="s">
        <v>251</v>
      </c>
      <c r="G43" s="58" t="s">
        <v>252</v>
      </c>
      <c r="H43" s="41" t="s">
        <v>203</v>
      </c>
      <c r="I43" s="39" t="s">
        <v>204</v>
      </c>
      <c r="J43" s="39" t="s">
        <v>138</v>
      </c>
      <c r="K43" s="38" t="s">
        <v>483</v>
      </c>
      <c r="L43" s="38" t="s">
        <v>223</v>
      </c>
      <c r="M43" s="39" t="s">
        <v>205</v>
      </c>
      <c r="N43" s="39"/>
      <c r="O43" s="46" t="s">
        <v>410</v>
      </c>
      <c r="P43" s="38" t="s">
        <v>483</v>
      </c>
      <c r="Q43" s="38" t="s">
        <v>223</v>
      </c>
      <c r="R43" s="72" t="s">
        <v>12</v>
      </c>
    </row>
    <row r="44" spans="1:18" s="17" customFormat="1" ht="249" customHeight="1">
      <c r="A44" s="38">
        <v>5071002</v>
      </c>
      <c r="B44" s="39" t="s">
        <v>426</v>
      </c>
      <c r="C44" s="39" t="s">
        <v>416</v>
      </c>
      <c r="D44" s="39" t="s">
        <v>417</v>
      </c>
      <c r="E44" s="39" t="s">
        <v>421</v>
      </c>
      <c r="F44" s="60" t="s">
        <v>422</v>
      </c>
      <c r="G44" s="39" t="s">
        <v>423</v>
      </c>
      <c r="H44" s="41" t="s">
        <v>206</v>
      </c>
      <c r="I44" s="39" t="s">
        <v>207</v>
      </c>
      <c r="J44" s="39" t="s">
        <v>208</v>
      </c>
      <c r="K44" s="38" t="s">
        <v>483</v>
      </c>
      <c r="L44" s="38" t="s">
        <v>209</v>
      </c>
      <c r="M44" s="39" t="s">
        <v>210</v>
      </c>
      <c r="N44" s="39"/>
      <c r="O44" s="49" t="s">
        <v>411</v>
      </c>
      <c r="P44" s="38" t="s">
        <v>483</v>
      </c>
      <c r="Q44" s="38" t="s">
        <v>209</v>
      </c>
      <c r="R44" s="72" t="s">
        <v>13</v>
      </c>
    </row>
    <row r="45" spans="1:18" s="17" customFormat="1" ht="339.75" customHeight="1">
      <c r="A45" s="38">
        <v>5071008</v>
      </c>
      <c r="B45" s="39" t="s">
        <v>426</v>
      </c>
      <c r="C45" s="44" t="s">
        <v>9</v>
      </c>
      <c r="D45" s="39" t="s">
        <v>418</v>
      </c>
      <c r="E45" s="39" t="s">
        <v>304</v>
      </c>
      <c r="F45" s="39" t="s">
        <v>427</v>
      </c>
      <c r="G45" s="39" t="s">
        <v>305</v>
      </c>
      <c r="H45" s="41" t="s">
        <v>211</v>
      </c>
      <c r="I45" s="37" t="s">
        <v>485</v>
      </c>
      <c r="J45" s="39" t="s">
        <v>212</v>
      </c>
      <c r="K45" s="37" t="s">
        <v>269</v>
      </c>
      <c r="L45" s="44"/>
      <c r="M45" s="39" t="s">
        <v>213</v>
      </c>
      <c r="N45" s="44"/>
      <c r="O45" s="46" t="s">
        <v>114</v>
      </c>
      <c r="P45" s="37" t="s">
        <v>269</v>
      </c>
      <c r="Q45" s="46"/>
      <c r="R45" s="70" t="s">
        <v>400</v>
      </c>
    </row>
    <row r="46" spans="1:18" s="17" customFormat="1" ht="409.5" customHeight="1">
      <c r="A46" s="38">
        <v>5071011</v>
      </c>
      <c r="B46" s="39" t="s">
        <v>426</v>
      </c>
      <c r="C46" s="39" t="s">
        <v>451</v>
      </c>
      <c r="D46" s="60" t="s">
        <v>452</v>
      </c>
      <c r="E46" s="68" t="s">
        <v>453</v>
      </c>
      <c r="F46" s="39" t="s">
        <v>454</v>
      </c>
      <c r="G46" s="68" t="s">
        <v>455</v>
      </c>
      <c r="H46" s="41" t="s">
        <v>214</v>
      </c>
      <c r="I46" s="39" t="s">
        <v>215</v>
      </c>
      <c r="J46" s="39" t="s">
        <v>216</v>
      </c>
      <c r="K46" s="38" t="s">
        <v>483</v>
      </c>
      <c r="L46" s="69" t="s">
        <v>486</v>
      </c>
      <c r="M46" s="39" t="s">
        <v>217</v>
      </c>
      <c r="N46" s="39"/>
      <c r="O46" s="46" t="s">
        <v>412</v>
      </c>
      <c r="P46" s="38" t="s">
        <v>483</v>
      </c>
      <c r="Q46" s="69" t="s">
        <v>486</v>
      </c>
      <c r="R46" s="72" t="s">
        <v>14</v>
      </c>
    </row>
    <row r="47" spans="1:18" s="17" customFormat="1" ht="409.5" customHeight="1">
      <c r="A47" s="38">
        <v>5075026</v>
      </c>
      <c r="B47" s="52" t="s">
        <v>515</v>
      </c>
      <c r="C47" s="40" t="s">
        <v>218</v>
      </c>
      <c r="D47" s="39" t="s">
        <v>219</v>
      </c>
      <c r="E47" s="39" t="s">
        <v>77</v>
      </c>
      <c r="F47" s="39" t="s">
        <v>78</v>
      </c>
      <c r="G47" s="39" t="s">
        <v>316</v>
      </c>
      <c r="H47" s="41" t="s">
        <v>79</v>
      </c>
      <c r="I47" s="44" t="s">
        <v>80</v>
      </c>
      <c r="J47" s="40" t="s">
        <v>81</v>
      </c>
      <c r="K47" s="44" t="s">
        <v>495</v>
      </c>
      <c r="L47" s="44" t="s">
        <v>329</v>
      </c>
      <c r="M47" s="40" t="s">
        <v>224</v>
      </c>
      <c r="N47" s="44"/>
      <c r="O47" s="46" t="s">
        <v>115</v>
      </c>
      <c r="P47" s="44" t="s">
        <v>495</v>
      </c>
      <c r="Q47" s="44" t="s">
        <v>329</v>
      </c>
      <c r="R47" s="72" t="s">
        <v>28</v>
      </c>
    </row>
    <row r="48" spans="1:18" s="17" customFormat="1" ht="409.5" customHeight="1">
      <c r="A48" s="38">
        <v>5075027</v>
      </c>
      <c r="B48" s="52" t="s">
        <v>515</v>
      </c>
      <c r="C48" s="40" t="s">
        <v>225</v>
      </c>
      <c r="D48" s="39" t="s">
        <v>226</v>
      </c>
      <c r="E48" s="39" t="s">
        <v>227</v>
      </c>
      <c r="F48" s="39" t="s">
        <v>228</v>
      </c>
      <c r="G48" s="39" t="s">
        <v>316</v>
      </c>
      <c r="H48" s="41" t="s">
        <v>229</v>
      </c>
      <c r="I48" s="39" t="s">
        <v>82</v>
      </c>
      <c r="J48" s="40" t="s">
        <v>351</v>
      </c>
      <c r="K48" s="44" t="s">
        <v>456</v>
      </c>
      <c r="L48" s="44" t="s">
        <v>432</v>
      </c>
      <c r="M48" s="40" t="s">
        <v>352</v>
      </c>
      <c r="N48" s="44"/>
      <c r="O48" s="46" t="s">
        <v>115</v>
      </c>
      <c r="P48" s="44" t="s">
        <v>456</v>
      </c>
      <c r="Q48" s="44" t="s">
        <v>432</v>
      </c>
      <c r="R48" s="72" t="s">
        <v>28</v>
      </c>
    </row>
    <row r="49" spans="1:18" s="17" customFormat="1" ht="355.5" customHeight="1">
      <c r="A49" s="38">
        <v>5075028</v>
      </c>
      <c r="B49" s="52" t="s">
        <v>515</v>
      </c>
      <c r="C49" s="40" t="s">
        <v>353</v>
      </c>
      <c r="D49" s="39" t="s">
        <v>354</v>
      </c>
      <c r="E49" s="39" t="s">
        <v>162</v>
      </c>
      <c r="F49" s="39" t="s">
        <v>173</v>
      </c>
      <c r="G49" s="39" t="s">
        <v>316</v>
      </c>
      <c r="H49" s="41" t="s">
        <v>174</v>
      </c>
      <c r="I49" s="39" t="s">
        <v>175</v>
      </c>
      <c r="J49" s="51" t="s">
        <v>176</v>
      </c>
      <c r="K49" s="44" t="s">
        <v>461</v>
      </c>
      <c r="L49" s="44" t="s">
        <v>177</v>
      </c>
      <c r="M49" s="51" t="s">
        <v>178</v>
      </c>
      <c r="N49" s="44"/>
      <c r="O49" s="48" t="s">
        <v>116</v>
      </c>
      <c r="P49" s="44" t="s">
        <v>461</v>
      </c>
      <c r="Q49" s="44" t="s">
        <v>177</v>
      </c>
      <c r="R49" s="72" t="s">
        <v>29</v>
      </c>
    </row>
    <row r="50" spans="1:18" s="17" customFormat="1" ht="246.75" customHeight="1">
      <c r="A50" s="38">
        <v>5075029</v>
      </c>
      <c r="B50" s="52" t="s">
        <v>515</v>
      </c>
      <c r="C50" s="40" t="s">
        <v>248</v>
      </c>
      <c r="D50" s="39" t="s">
        <v>249</v>
      </c>
      <c r="E50" s="39" t="s">
        <v>56</v>
      </c>
      <c r="F50" s="39" t="s">
        <v>371</v>
      </c>
      <c r="G50" s="39" t="s">
        <v>316</v>
      </c>
      <c r="H50" s="41" t="s">
        <v>372</v>
      </c>
      <c r="I50" s="44" t="s">
        <v>373</v>
      </c>
      <c r="J50" s="43" t="s">
        <v>360</v>
      </c>
      <c r="K50" s="44" t="s">
        <v>361</v>
      </c>
      <c r="L50" s="44" t="s">
        <v>362</v>
      </c>
      <c r="M50" s="51" t="s">
        <v>363</v>
      </c>
      <c r="N50" s="44"/>
      <c r="O50" s="48" t="s">
        <v>117</v>
      </c>
      <c r="P50" s="44" t="s">
        <v>361</v>
      </c>
      <c r="Q50" s="44" t="s">
        <v>362</v>
      </c>
      <c r="R50" s="72" t="s">
        <v>30</v>
      </c>
    </row>
    <row r="51" spans="1:18" s="17" customFormat="1" ht="409.5" customHeight="1">
      <c r="A51" s="5">
        <v>5075048</v>
      </c>
      <c r="B51" s="7" t="s">
        <v>515</v>
      </c>
      <c r="C51" s="6" t="s">
        <v>364</v>
      </c>
      <c r="D51" s="3" t="s">
        <v>365</v>
      </c>
      <c r="E51" s="3" t="s">
        <v>366</v>
      </c>
      <c r="F51" s="3" t="s">
        <v>367</v>
      </c>
      <c r="G51" s="3" t="s">
        <v>368</v>
      </c>
      <c r="H51" s="4" t="s">
        <v>369</v>
      </c>
      <c r="I51" s="3" t="s">
        <v>370</v>
      </c>
      <c r="J51" s="3" t="s">
        <v>163</v>
      </c>
      <c r="K51" s="8" t="s">
        <v>465</v>
      </c>
      <c r="L51" s="8" t="s">
        <v>431</v>
      </c>
      <c r="M51" s="3" t="s">
        <v>164</v>
      </c>
      <c r="N51" s="14"/>
      <c r="O51" s="28" t="s">
        <v>449</v>
      </c>
      <c r="P51" s="28"/>
      <c r="Q51" s="28"/>
      <c r="R51" s="28"/>
    </row>
    <row r="52" spans="1:18" s="17" customFormat="1" ht="392.25" customHeight="1">
      <c r="A52" s="38">
        <v>5075049</v>
      </c>
      <c r="B52" s="52" t="s">
        <v>515</v>
      </c>
      <c r="C52" s="40" t="s">
        <v>165</v>
      </c>
      <c r="D52" s="39" t="s">
        <v>237</v>
      </c>
      <c r="E52" s="39" t="s">
        <v>238</v>
      </c>
      <c r="F52" s="39" t="s">
        <v>239</v>
      </c>
      <c r="G52" s="39" t="s">
        <v>316</v>
      </c>
      <c r="H52" s="41" t="s">
        <v>240</v>
      </c>
      <c r="I52" s="39" t="s">
        <v>241</v>
      </c>
      <c r="J52" s="39" t="s">
        <v>242</v>
      </c>
      <c r="K52" s="44" t="s">
        <v>243</v>
      </c>
      <c r="L52" s="44" t="s">
        <v>244</v>
      </c>
      <c r="M52" s="39" t="s">
        <v>245</v>
      </c>
      <c r="N52" s="44"/>
      <c r="O52" s="46" t="s">
        <v>118</v>
      </c>
      <c r="P52" s="46" t="s">
        <v>31</v>
      </c>
      <c r="Q52" s="72" t="s">
        <v>32</v>
      </c>
      <c r="R52" s="72" t="s">
        <v>33</v>
      </c>
    </row>
    <row r="53" spans="1:18" s="17" customFormat="1" ht="409.5" customHeight="1">
      <c r="A53" s="38">
        <v>5075141</v>
      </c>
      <c r="B53" s="52" t="s">
        <v>515</v>
      </c>
      <c r="C53" s="40" t="s">
        <v>246</v>
      </c>
      <c r="D53" s="39" t="s">
        <v>247</v>
      </c>
      <c r="E53" s="39" t="s">
        <v>101</v>
      </c>
      <c r="F53" s="39" t="s">
        <v>102</v>
      </c>
      <c r="G53" s="39" t="s">
        <v>316</v>
      </c>
      <c r="H53" s="41" t="s">
        <v>103</v>
      </c>
      <c r="I53" s="69" t="s">
        <v>468</v>
      </c>
      <c r="J53" s="39" t="s">
        <v>104</v>
      </c>
      <c r="K53" s="38" t="s">
        <v>105</v>
      </c>
      <c r="L53" s="69" t="s">
        <v>468</v>
      </c>
      <c r="M53" s="39" t="s">
        <v>106</v>
      </c>
      <c r="N53" s="39"/>
      <c r="O53" s="46" t="s">
        <v>121</v>
      </c>
      <c r="P53" s="46" t="s">
        <v>15</v>
      </c>
      <c r="Q53" s="46" t="s">
        <v>449</v>
      </c>
      <c r="R53" s="72" t="s">
        <v>16</v>
      </c>
    </row>
    <row r="54" spans="1:18" s="17" customFormat="1" ht="206.25" customHeight="1">
      <c r="A54" s="38">
        <v>5075142</v>
      </c>
      <c r="B54" s="52" t="s">
        <v>515</v>
      </c>
      <c r="C54" s="40" t="s">
        <v>107</v>
      </c>
      <c r="D54" s="39" t="s">
        <v>108</v>
      </c>
      <c r="E54" s="39" t="s">
        <v>109</v>
      </c>
      <c r="F54" s="39" t="s">
        <v>5</v>
      </c>
      <c r="G54" s="39" t="s">
        <v>316</v>
      </c>
      <c r="H54" s="41" t="s">
        <v>6</v>
      </c>
      <c r="I54" s="39" t="s">
        <v>7</v>
      </c>
      <c r="J54" s="39" t="s">
        <v>8</v>
      </c>
      <c r="K54" s="38" t="s">
        <v>527</v>
      </c>
      <c r="L54" s="69" t="s">
        <v>250</v>
      </c>
      <c r="M54" s="39" t="s">
        <v>74</v>
      </c>
      <c r="N54" s="39"/>
      <c r="O54" s="46" t="s">
        <v>122</v>
      </c>
      <c r="P54" s="38" t="s">
        <v>527</v>
      </c>
      <c r="Q54" s="69" t="s">
        <v>250</v>
      </c>
      <c r="R54" s="72" t="s">
        <v>17</v>
      </c>
    </row>
    <row r="55" spans="1:18" s="17" customFormat="1" ht="297" customHeight="1">
      <c r="A55" s="38">
        <v>5075143</v>
      </c>
      <c r="B55" s="52" t="s">
        <v>515</v>
      </c>
      <c r="C55" s="40" t="s">
        <v>75</v>
      </c>
      <c r="D55" s="39" t="s">
        <v>10</v>
      </c>
      <c r="E55" s="39" t="s">
        <v>395</v>
      </c>
      <c r="F55" s="39" t="s">
        <v>396</v>
      </c>
      <c r="G55" s="39" t="s">
        <v>316</v>
      </c>
      <c r="H55" s="41" t="s">
        <v>397</v>
      </c>
      <c r="I55" s="39" t="s">
        <v>398</v>
      </c>
      <c r="J55" s="39" t="s">
        <v>126</v>
      </c>
      <c r="K55" s="38" t="s">
        <v>127</v>
      </c>
      <c r="L55" s="38" t="s">
        <v>128</v>
      </c>
      <c r="M55" s="39" t="s">
        <v>129</v>
      </c>
      <c r="N55" s="39"/>
      <c r="O55" s="46" t="s">
        <v>123</v>
      </c>
      <c r="P55" s="38" t="s">
        <v>127</v>
      </c>
      <c r="Q55" s="38" t="s">
        <v>128</v>
      </c>
      <c r="R55" s="73" t="s">
        <v>18</v>
      </c>
    </row>
    <row r="56" spans="1:18" s="17" customFormat="1" ht="371.25" customHeight="1">
      <c r="A56" s="5">
        <v>5075144</v>
      </c>
      <c r="B56" s="7" t="s">
        <v>515</v>
      </c>
      <c r="C56" s="6" t="s">
        <v>130</v>
      </c>
      <c r="D56" s="3" t="s">
        <v>131</v>
      </c>
      <c r="E56" s="3" t="s">
        <v>132</v>
      </c>
      <c r="F56" s="3" t="s">
        <v>275</v>
      </c>
      <c r="G56" s="3" t="s">
        <v>316</v>
      </c>
      <c r="H56" s="4" t="s">
        <v>276</v>
      </c>
      <c r="I56" s="3" t="s">
        <v>277</v>
      </c>
      <c r="J56" s="3" t="s">
        <v>278</v>
      </c>
      <c r="K56" s="5" t="s">
        <v>292</v>
      </c>
      <c r="L56" s="5" t="s">
        <v>179</v>
      </c>
      <c r="M56" s="3" t="s">
        <v>279</v>
      </c>
      <c r="N56" s="3"/>
      <c r="O56" s="28" t="s">
        <v>449</v>
      </c>
      <c r="P56" s="28"/>
      <c r="Q56" s="28"/>
      <c r="R56" s="28"/>
    </row>
    <row r="57" spans="1:18" s="17" customFormat="1" ht="409.5" customHeight="1">
      <c r="A57" s="5">
        <v>5075145</v>
      </c>
      <c r="B57" s="7" t="s">
        <v>515</v>
      </c>
      <c r="C57" s="6" t="s">
        <v>280</v>
      </c>
      <c r="D57" s="3" t="s">
        <v>429</v>
      </c>
      <c r="E57" s="3" t="s">
        <v>430</v>
      </c>
      <c r="F57" s="3" t="s">
        <v>442</v>
      </c>
      <c r="G57" s="3" t="s">
        <v>443</v>
      </c>
      <c r="H57" s="4" t="s">
        <v>281</v>
      </c>
      <c r="I57" s="3" t="s">
        <v>282</v>
      </c>
      <c r="J57" s="3" t="s">
        <v>283</v>
      </c>
      <c r="K57" s="5" t="s">
        <v>284</v>
      </c>
      <c r="L57" s="5" t="s">
        <v>285</v>
      </c>
      <c r="M57" s="3" t="s">
        <v>286</v>
      </c>
      <c r="N57" s="3"/>
      <c r="O57" s="28" t="s">
        <v>449</v>
      </c>
      <c r="P57" s="28"/>
      <c r="Q57" s="28"/>
      <c r="R57" s="28"/>
    </row>
    <row r="58" spans="1:18" s="17" customFormat="1" ht="362.25" customHeight="1">
      <c r="A58" s="5">
        <v>5077001</v>
      </c>
      <c r="B58" s="3" t="s">
        <v>437</v>
      </c>
      <c r="C58" s="6" t="s">
        <v>287</v>
      </c>
      <c r="D58" s="3" t="s">
        <v>288</v>
      </c>
      <c r="E58" s="3" t="s">
        <v>289</v>
      </c>
      <c r="F58" s="4"/>
      <c r="G58" s="3" t="s">
        <v>316</v>
      </c>
      <c r="H58" s="4" t="s">
        <v>290</v>
      </c>
      <c r="I58" s="3" t="s">
        <v>291</v>
      </c>
      <c r="J58" s="3" t="s">
        <v>36</v>
      </c>
      <c r="K58" s="5" t="s">
        <v>37</v>
      </c>
      <c r="L58" s="5">
        <v>1</v>
      </c>
      <c r="M58" s="3" t="s">
        <v>93</v>
      </c>
      <c r="N58" s="14"/>
      <c r="O58" s="28" t="s">
        <v>100</v>
      </c>
      <c r="P58" s="28"/>
      <c r="Q58" s="28"/>
      <c r="R58" s="28"/>
    </row>
    <row r="59" spans="1:18" s="17" customFormat="1" ht="380.25" customHeight="1">
      <c r="A59" s="5">
        <v>5081004</v>
      </c>
      <c r="B59" s="3" t="s">
        <v>87</v>
      </c>
      <c r="C59" s="6" t="s">
        <v>546</v>
      </c>
      <c r="D59" s="3" t="s">
        <v>547</v>
      </c>
      <c r="E59" s="3" t="s">
        <v>235</v>
      </c>
      <c r="F59" s="4"/>
      <c r="G59" s="3" t="s">
        <v>88</v>
      </c>
      <c r="H59" s="4" t="s">
        <v>94</v>
      </c>
      <c r="I59" s="6" t="s">
        <v>436</v>
      </c>
      <c r="J59" s="6" t="s">
        <v>90</v>
      </c>
      <c r="K59" s="19" t="s">
        <v>91</v>
      </c>
      <c r="L59" s="19" t="s">
        <v>92</v>
      </c>
      <c r="M59" s="3" t="s">
        <v>236</v>
      </c>
      <c r="N59" s="14"/>
      <c r="O59" s="29" t="s">
        <v>100</v>
      </c>
      <c r="P59" s="29"/>
      <c r="Q59" s="29"/>
      <c r="R59" s="29"/>
    </row>
    <row r="60" spans="1:18" s="17" customFormat="1" ht="396.75" customHeight="1">
      <c r="A60" s="38">
        <v>5088001</v>
      </c>
      <c r="B60" s="39" t="s">
        <v>462</v>
      </c>
      <c r="C60" s="40" t="s">
        <v>95</v>
      </c>
      <c r="D60" s="39" t="s">
        <v>47</v>
      </c>
      <c r="E60" s="39" t="s">
        <v>48</v>
      </c>
      <c r="F60" s="41" t="s">
        <v>49</v>
      </c>
      <c r="G60" s="39" t="s">
        <v>316</v>
      </c>
      <c r="H60" s="41" t="s">
        <v>50</v>
      </c>
      <c r="I60" s="39" t="s">
        <v>51</v>
      </c>
      <c r="J60" s="39" t="s">
        <v>52</v>
      </c>
      <c r="K60" s="38" t="s">
        <v>450</v>
      </c>
      <c r="L60" s="38" t="s">
        <v>53</v>
      </c>
      <c r="M60" s="39" t="s">
        <v>232</v>
      </c>
      <c r="N60" s="39"/>
      <c r="O60" s="46" t="s">
        <v>3</v>
      </c>
      <c r="P60" s="38" t="s">
        <v>450</v>
      </c>
      <c r="Q60" s="38" t="s">
        <v>53</v>
      </c>
      <c r="R60" s="46" t="s">
        <v>407</v>
      </c>
    </row>
    <row r="61" spans="1:18" s="17" customFormat="1" ht="275.25" customHeight="1">
      <c r="A61" s="38">
        <v>5091001</v>
      </c>
      <c r="B61" s="39" t="s">
        <v>462</v>
      </c>
      <c r="C61" s="40" t="s">
        <v>233</v>
      </c>
      <c r="D61" s="39" t="s">
        <v>234</v>
      </c>
      <c r="E61" s="39" t="s">
        <v>155</v>
      </c>
      <c r="F61" s="41"/>
      <c r="G61" s="39" t="s">
        <v>316</v>
      </c>
      <c r="H61" s="41" t="s">
        <v>156</v>
      </c>
      <c r="I61" s="39" t="s">
        <v>157</v>
      </c>
      <c r="J61" s="39" t="s">
        <v>158</v>
      </c>
      <c r="K61" s="38" t="s">
        <v>159</v>
      </c>
      <c r="L61" s="69" t="s">
        <v>273</v>
      </c>
      <c r="M61" s="39" t="s">
        <v>160</v>
      </c>
      <c r="N61" s="39"/>
      <c r="O61" s="46" t="s">
        <v>409</v>
      </c>
      <c r="P61" s="38" t="s">
        <v>159</v>
      </c>
      <c r="Q61" s="69" t="s">
        <v>273</v>
      </c>
      <c r="R61" s="72" t="s">
        <v>19</v>
      </c>
    </row>
    <row r="62" spans="1:18" s="17" customFormat="1" ht="249" customHeight="1">
      <c r="A62" s="38">
        <v>5091002</v>
      </c>
      <c r="B62" s="39" t="s">
        <v>462</v>
      </c>
      <c r="C62" s="40" t="s">
        <v>332</v>
      </c>
      <c r="D62" s="39" t="s">
        <v>161</v>
      </c>
      <c r="E62" s="39" t="s">
        <v>253</v>
      </c>
      <c r="F62" s="41"/>
      <c r="G62" s="39" t="s">
        <v>316</v>
      </c>
      <c r="H62" s="41" t="s">
        <v>254</v>
      </c>
      <c r="I62" s="39" t="s">
        <v>255</v>
      </c>
      <c r="J62" s="39" t="s">
        <v>256</v>
      </c>
      <c r="K62" s="38" t="s">
        <v>257</v>
      </c>
      <c r="L62" s="69" t="s">
        <v>273</v>
      </c>
      <c r="M62" s="39" t="s">
        <v>342</v>
      </c>
      <c r="N62" s="39"/>
      <c r="O62" s="46" t="s">
        <v>408</v>
      </c>
      <c r="P62" s="38" t="s">
        <v>257</v>
      </c>
      <c r="Q62" s="69" t="s">
        <v>273</v>
      </c>
      <c r="R62" s="72" t="s">
        <v>20</v>
      </c>
    </row>
    <row r="63" spans="1:18" s="17" customFormat="1" ht="409.5" customHeight="1">
      <c r="A63" s="38">
        <v>5099001</v>
      </c>
      <c r="B63" s="39" t="s">
        <v>348</v>
      </c>
      <c r="C63" s="40" t="s">
        <v>343</v>
      </c>
      <c r="D63" s="51" t="s">
        <v>344</v>
      </c>
      <c r="E63" s="51" t="s">
        <v>347</v>
      </c>
      <c r="F63" s="41"/>
      <c r="G63" s="39" t="s">
        <v>316</v>
      </c>
      <c r="H63" s="41" t="s">
        <v>349</v>
      </c>
      <c r="I63" s="42" t="s">
        <v>309</v>
      </c>
      <c r="J63" s="42" t="s">
        <v>310</v>
      </c>
      <c r="K63" s="38" t="s">
        <v>311</v>
      </c>
      <c r="L63" s="38">
        <v>1</v>
      </c>
      <c r="M63" s="40" t="s">
        <v>350</v>
      </c>
      <c r="N63" s="44"/>
      <c r="O63" s="46" t="s">
        <v>119</v>
      </c>
      <c r="P63" s="38" t="s">
        <v>311</v>
      </c>
      <c r="Q63" s="38">
        <v>1</v>
      </c>
      <c r="R63" s="72" t="s">
        <v>34</v>
      </c>
    </row>
    <row r="64" s="17" customFormat="1" ht="249" customHeight="1"/>
    <row r="65" s="17" customFormat="1" ht="249" customHeight="1"/>
    <row r="66" s="17" customFormat="1" ht="249" customHeight="1"/>
    <row r="67" s="17" customFormat="1" ht="249" customHeight="1"/>
    <row r="68" s="17" customFormat="1" ht="249" customHeight="1"/>
    <row r="69" s="17" customFormat="1" ht="249" customHeight="1"/>
    <row r="70" s="17" customFormat="1" ht="249" customHeight="1"/>
    <row r="71" s="17" customFormat="1" ht="249" customHeight="1"/>
    <row r="72" s="17" customFormat="1" ht="249" customHeight="1"/>
    <row r="73" s="17" customFormat="1" ht="249" customHeight="1"/>
    <row r="74" s="17" customFormat="1" ht="249" customHeight="1"/>
    <row r="75" s="17" customFormat="1" ht="249" customHeight="1"/>
    <row r="76" s="17" customFormat="1" ht="249" customHeight="1"/>
    <row r="77" s="17" customFormat="1" ht="249" customHeight="1"/>
    <row r="78" s="17" customFormat="1" ht="249" customHeight="1"/>
    <row r="79" s="17" customFormat="1" ht="249" customHeight="1"/>
    <row r="80" s="17" customFormat="1" ht="249" customHeight="1"/>
    <row r="81" s="17" customFormat="1" ht="249" customHeight="1"/>
    <row r="82" s="17" customFormat="1" ht="249" customHeight="1"/>
    <row r="83" s="17" customFormat="1" ht="249" customHeight="1"/>
    <row r="84" s="17" customFormat="1" ht="249" customHeight="1"/>
    <row r="85" s="17" customFormat="1" ht="249" customHeight="1"/>
    <row r="86" s="17" customFormat="1" ht="249" customHeight="1"/>
    <row r="87" s="17" customFormat="1" ht="249" customHeight="1"/>
    <row r="88" s="17" customFormat="1" ht="249" customHeight="1"/>
    <row r="89" s="17" customFormat="1" ht="249" customHeight="1"/>
    <row r="90" s="17" customFormat="1" ht="249" customHeight="1"/>
    <row r="91" s="17" customFormat="1" ht="249" customHeight="1"/>
    <row r="92" s="17" customFormat="1" ht="249" customHeight="1"/>
    <row r="93" s="17" customFormat="1" ht="249" customHeight="1"/>
    <row r="94" s="17" customFormat="1" ht="249" customHeight="1"/>
    <row r="95" s="17" customFormat="1" ht="249" customHeight="1"/>
    <row r="96" s="17" customFormat="1" ht="249" customHeight="1"/>
    <row r="97" s="17" customFormat="1" ht="249" customHeight="1"/>
    <row r="98" spans="9:18" ht="249" customHeight="1">
      <c r="I98" s="2"/>
      <c r="J98" s="2"/>
      <c r="K98" s="2"/>
      <c r="L98" s="2"/>
      <c r="M98" s="2"/>
      <c r="N98" s="2"/>
      <c r="O98" s="2"/>
      <c r="P98" s="2"/>
      <c r="Q98" s="2"/>
      <c r="R98" s="2"/>
    </row>
    <row r="99" spans="9:18" ht="249" customHeight="1">
      <c r="I99" s="2"/>
      <c r="J99" s="2"/>
      <c r="K99" s="2"/>
      <c r="L99" s="2"/>
      <c r="M99" s="2"/>
      <c r="N99" s="2"/>
      <c r="O99" s="2"/>
      <c r="P99" s="2"/>
      <c r="Q99" s="2"/>
      <c r="R99" s="2"/>
    </row>
    <row r="100" spans="9:18" ht="249" customHeight="1">
      <c r="I100" s="2"/>
      <c r="J100" s="2"/>
      <c r="K100" s="2"/>
      <c r="L100" s="2"/>
      <c r="M100" s="2"/>
      <c r="N100" s="2"/>
      <c r="O100" s="2"/>
      <c r="P100" s="2"/>
      <c r="Q100" s="2"/>
      <c r="R100" s="2"/>
    </row>
    <row r="101" spans="9:18" ht="249" customHeight="1">
      <c r="I101" s="2"/>
      <c r="J101" s="2"/>
      <c r="K101" s="2"/>
      <c r="L101" s="2"/>
      <c r="M101" s="2"/>
      <c r="N101" s="2"/>
      <c r="O101" s="2"/>
      <c r="P101" s="2"/>
      <c r="Q101" s="2"/>
      <c r="R101" s="2"/>
    </row>
    <row r="102" spans="9:18" ht="249" customHeight="1">
      <c r="I102" s="2"/>
      <c r="J102" s="2"/>
      <c r="K102" s="2"/>
      <c r="L102" s="2"/>
      <c r="M102" s="2"/>
      <c r="N102" s="2"/>
      <c r="O102" s="2"/>
      <c r="P102" s="2"/>
      <c r="Q102" s="2"/>
      <c r="R102" s="2"/>
    </row>
    <row r="103" spans="9:18" ht="249" customHeight="1">
      <c r="I103" s="2"/>
      <c r="J103" s="2"/>
      <c r="K103" s="2"/>
      <c r="L103" s="2"/>
      <c r="M103" s="2"/>
      <c r="N103" s="2"/>
      <c r="O103" s="2"/>
      <c r="P103" s="2"/>
      <c r="Q103" s="2"/>
      <c r="R103" s="2"/>
    </row>
    <row r="104" spans="9:18" ht="249" customHeight="1">
      <c r="I104" s="2"/>
      <c r="J104" s="2"/>
      <c r="K104" s="2"/>
      <c r="L104" s="2"/>
      <c r="M104" s="2"/>
      <c r="N104" s="2"/>
      <c r="O104" s="2"/>
      <c r="P104" s="2"/>
      <c r="Q104" s="2"/>
      <c r="R104" s="2"/>
    </row>
    <row r="105" spans="9:18" ht="249" customHeight="1">
      <c r="I105" s="2"/>
      <c r="J105" s="2"/>
      <c r="K105" s="2"/>
      <c r="L105" s="2"/>
      <c r="M105" s="2"/>
      <c r="N105" s="2"/>
      <c r="O105" s="2"/>
      <c r="P105" s="2"/>
      <c r="Q105" s="2"/>
      <c r="R105" s="2"/>
    </row>
    <row r="106" spans="9:18" ht="249" customHeight="1">
      <c r="I106" s="2"/>
      <c r="J106" s="2"/>
      <c r="K106" s="2"/>
      <c r="L106" s="2"/>
      <c r="M106" s="2"/>
      <c r="N106" s="2"/>
      <c r="O106" s="2"/>
      <c r="P106" s="2"/>
      <c r="Q106" s="2"/>
      <c r="R106" s="2"/>
    </row>
    <row r="107" spans="9:18" ht="249" customHeight="1">
      <c r="I107" s="2"/>
      <c r="J107" s="2"/>
      <c r="K107" s="2"/>
      <c r="L107" s="2"/>
      <c r="M107" s="2"/>
      <c r="N107" s="2"/>
      <c r="O107" s="2"/>
      <c r="P107" s="2"/>
      <c r="Q107" s="2"/>
      <c r="R107" s="2"/>
    </row>
    <row r="108" spans="9:18" ht="249" customHeight="1">
      <c r="I108" s="2"/>
      <c r="J108" s="2"/>
      <c r="K108" s="2"/>
      <c r="L108" s="2"/>
      <c r="M108" s="2"/>
      <c r="N108" s="2"/>
      <c r="O108" s="2"/>
      <c r="P108" s="2"/>
      <c r="Q108" s="2"/>
      <c r="R108" s="2"/>
    </row>
    <row r="109" spans="9:18" ht="249" customHeight="1">
      <c r="I109" s="2"/>
      <c r="J109" s="2"/>
      <c r="K109" s="2"/>
      <c r="L109" s="2"/>
      <c r="M109" s="2"/>
      <c r="N109" s="2"/>
      <c r="O109" s="2"/>
      <c r="P109" s="2"/>
      <c r="Q109" s="2"/>
      <c r="R109" s="2"/>
    </row>
    <row r="110" spans="9:18" ht="249" customHeight="1">
      <c r="I110" s="2"/>
      <c r="J110" s="2"/>
      <c r="K110" s="2"/>
      <c r="L110" s="2"/>
      <c r="M110" s="2"/>
      <c r="N110" s="2"/>
      <c r="O110" s="2"/>
      <c r="P110" s="2"/>
      <c r="Q110" s="2"/>
      <c r="R110" s="2"/>
    </row>
    <row r="111" spans="9:18" ht="249" customHeight="1">
      <c r="I111" s="2"/>
      <c r="J111" s="2"/>
      <c r="K111" s="2"/>
      <c r="L111" s="2"/>
      <c r="M111" s="2"/>
      <c r="N111" s="2"/>
      <c r="O111" s="2"/>
      <c r="P111" s="2"/>
      <c r="Q111" s="2"/>
      <c r="R111" s="2"/>
    </row>
    <row r="112" spans="9:18" ht="249" customHeight="1">
      <c r="I112" s="2"/>
      <c r="J112" s="2"/>
      <c r="K112" s="2"/>
      <c r="L112" s="2"/>
      <c r="M112" s="2"/>
      <c r="N112" s="2"/>
      <c r="O112" s="2"/>
      <c r="P112" s="2"/>
      <c r="Q112" s="2"/>
      <c r="R112" s="2"/>
    </row>
    <row r="113" spans="9:18" ht="249" customHeight="1">
      <c r="I113" s="2"/>
      <c r="J113" s="2"/>
      <c r="K113" s="2"/>
      <c r="L113" s="2"/>
      <c r="M113" s="2"/>
      <c r="N113" s="2"/>
      <c r="O113" s="2"/>
      <c r="P113" s="2"/>
      <c r="Q113" s="2"/>
      <c r="R113" s="2"/>
    </row>
    <row r="114" spans="9:18" ht="249" customHeight="1">
      <c r="I114" s="2"/>
      <c r="J114" s="2"/>
      <c r="K114" s="2"/>
      <c r="L114" s="2"/>
      <c r="M114" s="2"/>
      <c r="N114" s="2"/>
      <c r="O114" s="2"/>
      <c r="P114" s="2"/>
      <c r="Q114" s="2"/>
      <c r="R114" s="2"/>
    </row>
    <row r="115" spans="9:18" ht="249" customHeight="1">
      <c r="I115" s="2"/>
      <c r="J115" s="2"/>
      <c r="K115" s="2"/>
      <c r="L115" s="2"/>
      <c r="M115" s="2"/>
      <c r="N115" s="2"/>
      <c r="O115" s="2"/>
      <c r="P115" s="2"/>
      <c r="Q115" s="2"/>
      <c r="R115" s="2"/>
    </row>
    <row r="116" spans="9:18" ht="249" customHeight="1">
      <c r="I116" s="2"/>
      <c r="J116" s="2"/>
      <c r="K116" s="2"/>
      <c r="L116" s="2"/>
      <c r="M116" s="2"/>
      <c r="N116" s="2"/>
      <c r="O116" s="2"/>
      <c r="P116" s="2"/>
      <c r="Q116" s="2"/>
      <c r="R116" s="2"/>
    </row>
    <row r="117" spans="9:18" ht="249" customHeight="1">
      <c r="I117" s="2"/>
      <c r="J117" s="2"/>
      <c r="K117" s="2"/>
      <c r="L117" s="2"/>
      <c r="M117" s="2"/>
      <c r="N117" s="2"/>
      <c r="O117" s="2"/>
      <c r="P117" s="2"/>
      <c r="Q117" s="2"/>
      <c r="R117" s="2"/>
    </row>
    <row r="118" spans="9:18" ht="249" customHeight="1">
      <c r="I118" s="2"/>
      <c r="J118" s="2"/>
      <c r="K118" s="2"/>
      <c r="L118" s="2"/>
      <c r="M118" s="2"/>
      <c r="N118" s="2"/>
      <c r="O118" s="2"/>
      <c r="P118" s="2"/>
      <c r="Q118" s="2"/>
      <c r="R118" s="2"/>
    </row>
    <row r="119" spans="9:18" ht="249" customHeight="1">
      <c r="I119" s="2"/>
      <c r="J119" s="2"/>
      <c r="K119" s="2"/>
      <c r="L119" s="2"/>
      <c r="M119" s="2"/>
      <c r="N119" s="2"/>
      <c r="O119" s="2"/>
      <c r="P119" s="2"/>
      <c r="Q119" s="2"/>
      <c r="R119" s="2"/>
    </row>
    <row r="120" spans="9:18" ht="249" customHeight="1">
      <c r="I120" s="2"/>
      <c r="J120" s="2"/>
      <c r="K120" s="2"/>
      <c r="L120" s="2"/>
      <c r="M120" s="2"/>
      <c r="N120" s="2"/>
      <c r="O120" s="2"/>
      <c r="P120" s="2"/>
      <c r="Q120" s="2"/>
      <c r="R120" s="2"/>
    </row>
    <row r="121" spans="9:18" ht="249" customHeight="1">
      <c r="I121" s="2"/>
      <c r="J121" s="2"/>
      <c r="K121" s="2"/>
      <c r="L121" s="2"/>
      <c r="M121" s="2"/>
      <c r="N121" s="2"/>
      <c r="O121" s="2"/>
      <c r="P121" s="2"/>
      <c r="Q121" s="2"/>
      <c r="R121" s="2"/>
    </row>
    <row r="122" spans="9:18" ht="249" customHeight="1">
      <c r="I122" s="2"/>
      <c r="J122" s="2"/>
      <c r="K122" s="2"/>
      <c r="L122" s="2"/>
      <c r="M122" s="2"/>
      <c r="N122" s="2"/>
      <c r="O122" s="2"/>
      <c r="P122" s="2"/>
      <c r="Q122" s="2"/>
      <c r="R122" s="2"/>
    </row>
    <row r="123" spans="9:18" ht="249" customHeight="1">
      <c r="I123" s="2"/>
      <c r="J123" s="2"/>
      <c r="K123" s="2"/>
      <c r="L123" s="2"/>
      <c r="M123" s="2"/>
      <c r="N123" s="2"/>
      <c r="O123" s="2"/>
      <c r="P123" s="2"/>
      <c r="Q123" s="2"/>
      <c r="R123" s="2"/>
    </row>
    <row r="124" spans="9:18" ht="249" customHeight="1">
      <c r="I124" s="2"/>
      <c r="J124" s="2"/>
      <c r="K124" s="2"/>
      <c r="L124" s="2"/>
      <c r="M124" s="2"/>
      <c r="N124" s="2"/>
      <c r="O124" s="2"/>
      <c r="P124" s="2"/>
      <c r="Q124" s="2"/>
      <c r="R124" s="2"/>
    </row>
    <row r="125" spans="9:18" ht="249" customHeight="1">
      <c r="I125" s="2"/>
      <c r="J125" s="2"/>
      <c r="K125" s="2"/>
      <c r="L125" s="2"/>
      <c r="M125" s="2"/>
      <c r="N125" s="2"/>
      <c r="O125" s="2"/>
      <c r="P125" s="2"/>
      <c r="Q125" s="2"/>
      <c r="R125" s="2"/>
    </row>
    <row r="126" spans="9:18" ht="249" customHeight="1">
      <c r="I126" s="2"/>
      <c r="J126" s="2"/>
      <c r="K126" s="2"/>
      <c r="L126" s="2"/>
      <c r="M126" s="2"/>
      <c r="N126" s="2"/>
      <c r="O126" s="2"/>
      <c r="P126" s="2"/>
      <c r="Q126" s="2"/>
      <c r="R126" s="2"/>
    </row>
    <row r="127" spans="9:18" ht="249" customHeight="1">
      <c r="I127" s="2"/>
      <c r="J127" s="2"/>
      <c r="K127" s="2"/>
      <c r="L127" s="2"/>
      <c r="M127" s="2"/>
      <c r="N127" s="2"/>
      <c r="O127" s="2"/>
      <c r="P127" s="2"/>
      <c r="Q127" s="2"/>
      <c r="R127" s="2"/>
    </row>
    <row r="128" spans="9:18" ht="249" customHeight="1">
      <c r="I128" s="2"/>
      <c r="J128" s="2"/>
      <c r="K128" s="2"/>
      <c r="L128" s="2"/>
      <c r="M128" s="2"/>
      <c r="N128" s="2"/>
      <c r="O128" s="2"/>
      <c r="P128" s="2"/>
      <c r="Q128" s="2"/>
      <c r="R128" s="2"/>
    </row>
    <row r="129" spans="9:18" ht="249" customHeight="1">
      <c r="I129" s="2"/>
      <c r="J129" s="2"/>
      <c r="K129" s="2"/>
      <c r="L129" s="2"/>
      <c r="M129" s="2"/>
      <c r="N129" s="2"/>
      <c r="O129" s="2"/>
      <c r="P129" s="2"/>
      <c r="Q129" s="2"/>
      <c r="R129" s="2"/>
    </row>
    <row r="130" spans="9:18" ht="249" customHeight="1">
      <c r="I130" s="2"/>
      <c r="J130" s="2"/>
      <c r="K130" s="2"/>
      <c r="L130" s="2"/>
      <c r="M130" s="2"/>
      <c r="N130" s="2"/>
      <c r="O130" s="2"/>
      <c r="P130" s="2"/>
      <c r="Q130" s="2"/>
      <c r="R130" s="2"/>
    </row>
    <row r="131" spans="9:18" ht="249" customHeight="1">
      <c r="I131" s="2"/>
      <c r="J131" s="2"/>
      <c r="K131" s="2"/>
      <c r="L131" s="2"/>
      <c r="M131" s="2"/>
      <c r="N131" s="2"/>
      <c r="O131" s="2"/>
      <c r="P131" s="2"/>
      <c r="Q131" s="2"/>
      <c r="R131" s="2"/>
    </row>
    <row r="132" spans="9:18" ht="249" customHeight="1">
      <c r="I132" s="2"/>
      <c r="J132" s="2"/>
      <c r="K132" s="2"/>
      <c r="L132" s="2"/>
      <c r="M132" s="2"/>
      <c r="N132" s="2"/>
      <c r="O132" s="2"/>
      <c r="P132" s="2"/>
      <c r="Q132" s="2"/>
      <c r="R132" s="2"/>
    </row>
    <row r="133" spans="9:18" ht="249" customHeight="1">
      <c r="I133" s="2"/>
      <c r="J133" s="2"/>
      <c r="K133" s="2"/>
      <c r="L133" s="2"/>
      <c r="M133" s="2"/>
      <c r="N133" s="2"/>
      <c r="O133" s="2"/>
      <c r="P133" s="2"/>
      <c r="Q133" s="2"/>
      <c r="R133" s="2"/>
    </row>
    <row r="134" spans="9:18" ht="249" customHeight="1">
      <c r="I134" s="2"/>
      <c r="J134" s="2"/>
      <c r="K134" s="2"/>
      <c r="L134" s="2"/>
      <c r="M134" s="2"/>
      <c r="N134" s="2"/>
      <c r="O134" s="2"/>
      <c r="P134" s="2"/>
      <c r="Q134" s="2"/>
      <c r="R134" s="2"/>
    </row>
    <row r="135" spans="9:18" ht="249" customHeight="1">
      <c r="I135" s="2"/>
      <c r="J135" s="2"/>
      <c r="K135" s="2"/>
      <c r="L135" s="2"/>
      <c r="M135" s="2"/>
      <c r="N135" s="2"/>
      <c r="O135" s="2"/>
      <c r="P135" s="2"/>
      <c r="Q135" s="2"/>
      <c r="R135" s="2"/>
    </row>
    <row r="136" spans="9:18" ht="249" customHeight="1">
      <c r="I136" s="2"/>
      <c r="J136" s="2"/>
      <c r="K136" s="2"/>
      <c r="L136" s="2"/>
      <c r="M136" s="2"/>
      <c r="N136" s="2"/>
      <c r="O136" s="2"/>
      <c r="P136" s="2"/>
      <c r="Q136" s="2"/>
      <c r="R136" s="2"/>
    </row>
    <row r="137" spans="9:18" ht="249" customHeight="1">
      <c r="I137" s="2"/>
      <c r="J137" s="2"/>
      <c r="K137" s="2"/>
      <c r="L137" s="2"/>
      <c r="M137" s="2"/>
      <c r="N137" s="2"/>
      <c r="O137" s="2"/>
      <c r="P137" s="2"/>
      <c r="Q137" s="2"/>
      <c r="R137" s="2"/>
    </row>
    <row r="138" spans="9:18" ht="249" customHeight="1">
      <c r="I138" s="2"/>
      <c r="J138" s="2"/>
      <c r="K138" s="2"/>
      <c r="L138" s="2"/>
      <c r="M138" s="2"/>
      <c r="N138" s="2"/>
      <c r="O138" s="2"/>
      <c r="P138" s="2"/>
      <c r="Q138" s="2"/>
      <c r="R138" s="2"/>
    </row>
    <row r="139" spans="9:18" ht="249" customHeight="1">
      <c r="I139" s="2"/>
      <c r="J139" s="2"/>
      <c r="K139" s="2"/>
      <c r="L139" s="2"/>
      <c r="M139" s="2"/>
      <c r="N139" s="2"/>
      <c r="O139" s="2"/>
      <c r="P139" s="2"/>
      <c r="Q139" s="2"/>
      <c r="R139" s="2"/>
    </row>
    <row r="140" spans="9:18" ht="249" customHeight="1">
      <c r="I140" s="2"/>
      <c r="J140" s="2"/>
      <c r="K140" s="2"/>
      <c r="L140" s="2"/>
      <c r="M140" s="2"/>
      <c r="N140" s="2"/>
      <c r="O140" s="2"/>
      <c r="P140" s="2"/>
      <c r="Q140" s="2"/>
      <c r="R140" s="2"/>
    </row>
    <row r="141" spans="9:18" ht="249" customHeight="1">
      <c r="I141" s="2"/>
      <c r="J141" s="2"/>
      <c r="K141" s="2"/>
      <c r="L141" s="2"/>
      <c r="M141" s="2"/>
      <c r="N141" s="2"/>
      <c r="O141" s="2"/>
      <c r="P141" s="2"/>
      <c r="Q141" s="2"/>
      <c r="R141" s="2"/>
    </row>
    <row r="142" spans="9:18" ht="249" customHeight="1">
      <c r="I142" s="2"/>
      <c r="J142" s="2"/>
      <c r="K142" s="2"/>
      <c r="L142" s="2"/>
      <c r="M142" s="2"/>
      <c r="N142" s="2"/>
      <c r="O142" s="2"/>
      <c r="P142" s="2"/>
      <c r="Q142" s="2"/>
      <c r="R142" s="2"/>
    </row>
    <row r="143" spans="9:18" ht="249" customHeight="1">
      <c r="I143" s="2"/>
      <c r="J143" s="2"/>
      <c r="K143" s="2"/>
      <c r="L143" s="2"/>
      <c r="M143" s="2"/>
      <c r="N143" s="2"/>
      <c r="O143" s="2"/>
      <c r="P143" s="2"/>
      <c r="Q143" s="2"/>
      <c r="R143" s="2"/>
    </row>
    <row r="144" spans="9:18" ht="249" customHeight="1">
      <c r="I144" s="2"/>
      <c r="J144" s="2"/>
      <c r="K144" s="2"/>
      <c r="L144" s="2"/>
      <c r="M144" s="2"/>
      <c r="N144" s="2"/>
      <c r="O144" s="2"/>
      <c r="P144" s="2"/>
      <c r="Q144" s="2"/>
      <c r="R144" s="2"/>
    </row>
    <row r="145" spans="9:18" ht="249" customHeight="1">
      <c r="I145" s="2"/>
      <c r="J145" s="2"/>
      <c r="K145" s="2"/>
      <c r="L145" s="2"/>
      <c r="M145" s="2"/>
      <c r="N145" s="2"/>
      <c r="O145" s="2"/>
      <c r="P145" s="2"/>
      <c r="Q145" s="2"/>
      <c r="R145" s="2"/>
    </row>
    <row r="146" spans="9:18" ht="249" customHeight="1">
      <c r="I146" s="2"/>
      <c r="J146" s="2"/>
      <c r="K146" s="2"/>
      <c r="L146" s="2"/>
      <c r="M146" s="2"/>
      <c r="N146" s="2"/>
      <c r="O146" s="2"/>
      <c r="P146" s="2"/>
      <c r="Q146" s="2"/>
      <c r="R146" s="2"/>
    </row>
    <row r="147" spans="9:18" ht="249" customHeight="1">
      <c r="I147" s="2"/>
      <c r="J147" s="2"/>
      <c r="K147" s="2"/>
      <c r="L147" s="2"/>
      <c r="M147" s="2"/>
      <c r="N147" s="2"/>
      <c r="O147" s="2"/>
      <c r="P147" s="2"/>
      <c r="Q147" s="2"/>
      <c r="R147" s="2"/>
    </row>
    <row r="148" spans="9:18" ht="249" customHeight="1">
      <c r="I148" s="2"/>
      <c r="J148" s="2"/>
      <c r="K148" s="2"/>
      <c r="L148" s="2"/>
      <c r="M148" s="2"/>
      <c r="N148" s="2"/>
      <c r="O148" s="2"/>
      <c r="P148" s="2"/>
      <c r="Q148" s="2"/>
      <c r="R148" s="2"/>
    </row>
    <row r="149" spans="9:18" ht="249" customHeight="1">
      <c r="I149" s="2"/>
      <c r="J149" s="2"/>
      <c r="K149" s="2"/>
      <c r="L149" s="2"/>
      <c r="M149" s="2"/>
      <c r="N149" s="2"/>
      <c r="O149" s="2"/>
      <c r="P149" s="2"/>
      <c r="Q149" s="2"/>
      <c r="R149" s="2"/>
    </row>
    <row r="150" spans="9:18" ht="249" customHeight="1">
      <c r="I150" s="2"/>
      <c r="J150" s="2"/>
      <c r="K150" s="2"/>
      <c r="L150" s="2"/>
      <c r="M150" s="2"/>
      <c r="N150" s="2"/>
      <c r="O150" s="2"/>
      <c r="P150" s="2"/>
      <c r="Q150" s="2"/>
      <c r="R150" s="2"/>
    </row>
    <row r="151" spans="9:18" ht="249" customHeight="1">
      <c r="I151" s="2"/>
      <c r="J151" s="2"/>
      <c r="K151" s="2"/>
      <c r="L151" s="2"/>
      <c r="M151" s="2"/>
      <c r="N151" s="2"/>
      <c r="O151" s="2"/>
      <c r="P151" s="2"/>
      <c r="Q151" s="2"/>
      <c r="R151" s="2"/>
    </row>
    <row r="152" spans="9:18" ht="249" customHeight="1">
      <c r="I152" s="2"/>
      <c r="J152" s="2"/>
      <c r="K152" s="2"/>
      <c r="L152" s="2"/>
      <c r="M152" s="2"/>
      <c r="N152" s="2"/>
      <c r="O152" s="2"/>
      <c r="P152" s="2"/>
      <c r="Q152" s="2"/>
      <c r="R152" s="2"/>
    </row>
    <row r="153" spans="9:18" ht="249" customHeight="1">
      <c r="I153" s="2"/>
      <c r="J153" s="2"/>
      <c r="K153" s="2"/>
      <c r="L153" s="2"/>
      <c r="M153" s="2"/>
      <c r="N153" s="2"/>
      <c r="O153" s="2"/>
      <c r="P153" s="2"/>
      <c r="Q153" s="2"/>
      <c r="R153" s="2"/>
    </row>
    <row r="154" spans="9:18" ht="249" customHeight="1">
      <c r="I154" s="2"/>
      <c r="J154" s="2"/>
      <c r="K154" s="2"/>
      <c r="L154" s="2"/>
      <c r="M154" s="2"/>
      <c r="N154" s="2"/>
      <c r="O154" s="2"/>
      <c r="P154" s="2"/>
      <c r="Q154" s="2"/>
      <c r="R154" s="2"/>
    </row>
    <row r="155" spans="9:18" ht="249" customHeight="1">
      <c r="I155" s="2"/>
      <c r="J155" s="2"/>
      <c r="K155" s="2"/>
      <c r="L155" s="2"/>
      <c r="M155" s="2"/>
      <c r="N155" s="2"/>
      <c r="O155" s="2"/>
      <c r="P155" s="2"/>
      <c r="Q155" s="2"/>
      <c r="R155" s="2"/>
    </row>
    <row r="156" spans="9:18" ht="249" customHeight="1">
      <c r="I156" s="2"/>
      <c r="J156" s="2"/>
      <c r="K156" s="2"/>
      <c r="L156" s="2"/>
      <c r="M156" s="2"/>
      <c r="N156" s="2"/>
      <c r="O156" s="2"/>
      <c r="P156" s="2"/>
      <c r="Q156" s="2"/>
      <c r="R156" s="2"/>
    </row>
    <row r="157" spans="9:18" ht="249" customHeight="1">
      <c r="I157" s="2"/>
      <c r="J157" s="2"/>
      <c r="K157" s="2"/>
      <c r="L157" s="2"/>
      <c r="M157" s="2"/>
      <c r="N157" s="2"/>
      <c r="O157" s="2"/>
      <c r="P157" s="2"/>
      <c r="Q157" s="2"/>
      <c r="R157" s="2"/>
    </row>
    <row r="158" spans="9:18" ht="249" customHeight="1">
      <c r="I158" s="2"/>
      <c r="J158" s="2"/>
      <c r="K158" s="2"/>
      <c r="L158" s="2"/>
      <c r="M158" s="2"/>
      <c r="N158" s="2"/>
      <c r="O158" s="2"/>
      <c r="P158" s="2"/>
      <c r="Q158" s="2"/>
      <c r="R158" s="2"/>
    </row>
    <row r="159" spans="9:18" ht="249" customHeight="1">
      <c r="I159" s="2"/>
      <c r="J159" s="2"/>
      <c r="K159" s="2"/>
      <c r="L159" s="2"/>
      <c r="M159" s="2"/>
      <c r="N159" s="2"/>
      <c r="O159" s="2"/>
      <c r="P159" s="2"/>
      <c r="Q159" s="2"/>
      <c r="R159" s="2"/>
    </row>
    <row r="160" spans="9:18" ht="249" customHeight="1">
      <c r="I160" s="2"/>
      <c r="J160" s="2"/>
      <c r="K160" s="2"/>
      <c r="L160" s="2"/>
      <c r="M160" s="2"/>
      <c r="N160" s="2"/>
      <c r="O160" s="2"/>
      <c r="P160" s="2"/>
      <c r="Q160" s="2"/>
      <c r="R160" s="2"/>
    </row>
    <row r="161" spans="9:18" ht="249" customHeight="1">
      <c r="I161" s="2"/>
      <c r="J161" s="2"/>
      <c r="K161" s="2"/>
      <c r="L161" s="2"/>
      <c r="M161" s="2"/>
      <c r="N161" s="2"/>
      <c r="O161" s="2"/>
      <c r="P161" s="2"/>
      <c r="Q161" s="2"/>
      <c r="R161" s="2"/>
    </row>
    <row r="162" spans="9:18" ht="249" customHeight="1">
      <c r="I162" s="2"/>
      <c r="J162" s="2"/>
      <c r="K162" s="2"/>
      <c r="L162" s="2"/>
      <c r="M162" s="2"/>
      <c r="N162" s="2"/>
      <c r="O162" s="2"/>
      <c r="P162" s="2"/>
      <c r="Q162" s="2"/>
      <c r="R162" s="2"/>
    </row>
    <row r="163" spans="9:18" ht="249" customHeight="1">
      <c r="I163" s="2"/>
      <c r="J163" s="2"/>
      <c r="K163" s="2"/>
      <c r="L163" s="2"/>
      <c r="M163" s="2"/>
      <c r="N163" s="2"/>
      <c r="O163" s="2"/>
      <c r="P163" s="2"/>
      <c r="Q163" s="2"/>
      <c r="R163" s="2"/>
    </row>
    <row r="164" spans="9:18" ht="249" customHeight="1">
      <c r="I164" s="2"/>
      <c r="J164" s="2"/>
      <c r="K164" s="2"/>
      <c r="L164" s="2"/>
      <c r="M164" s="2"/>
      <c r="N164" s="2"/>
      <c r="O164" s="2"/>
      <c r="P164" s="2"/>
      <c r="Q164" s="2"/>
      <c r="R164" s="2"/>
    </row>
    <row r="165" spans="9:18" ht="249" customHeight="1">
      <c r="I165" s="2"/>
      <c r="J165" s="2"/>
      <c r="K165" s="2"/>
      <c r="L165" s="2"/>
      <c r="M165" s="2"/>
      <c r="N165" s="2"/>
      <c r="O165" s="2"/>
      <c r="P165" s="2"/>
      <c r="Q165" s="2"/>
      <c r="R165" s="2"/>
    </row>
    <row r="166" spans="9:18" ht="249" customHeight="1">
      <c r="I166" s="2"/>
      <c r="J166" s="2"/>
      <c r="K166" s="2"/>
      <c r="L166" s="2"/>
      <c r="M166" s="2"/>
      <c r="N166" s="2"/>
      <c r="O166" s="2"/>
      <c r="P166" s="2"/>
      <c r="Q166" s="2"/>
      <c r="R166" s="2"/>
    </row>
    <row r="167" spans="9:18" ht="249" customHeight="1">
      <c r="I167" s="2"/>
      <c r="J167" s="2"/>
      <c r="K167" s="2"/>
      <c r="L167" s="2"/>
      <c r="M167" s="2"/>
      <c r="N167" s="2"/>
      <c r="O167" s="2"/>
      <c r="P167" s="2"/>
      <c r="Q167" s="2"/>
      <c r="R167" s="2"/>
    </row>
    <row r="168" spans="9:18" ht="249" customHeight="1">
      <c r="I168" s="2"/>
      <c r="J168" s="2"/>
      <c r="K168" s="2"/>
      <c r="L168" s="2"/>
      <c r="M168" s="2"/>
      <c r="N168" s="2"/>
      <c r="O168" s="2"/>
      <c r="P168" s="2"/>
      <c r="Q168" s="2"/>
      <c r="R168" s="2"/>
    </row>
    <row r="169" spans="9:18" ht="249" customHeight="1">
      <c r="I169" s="2"/>
      <c r="J169" s="2"/>
      <c r="K169" s="2"/>
      <c r="L169" s="2"/>
      <c r="M169" s="2"/>
      <c r="N169" s="2"/>
      <c r="O169" s="2"/>
      <c r="P169" s="2"/>
      <c r="Q169" s="2"/>
      <c r="R169" s="2"/>
    </row>
    <row r="170" spans="9:18" ht="249" customHeight="1">
      <c r="I170" s="2"/>
      <c r="J170" s="2"/>
      <c r="K170" s="2"/>
      <c r="L170" s="2"/>
      <c r="M170" s="2"/>
      <c r="N170" s="2"/>
      <c r="O170" s="2"/>
      <c r="P170" s="2"/>
      <c r="Q170" s="2"/>
      <c r="R170" s="2"/>
    </row>
    <row r="171" spans="9:18" ht="249" customHeight="1">
      <c r="I171" s="2"/>
      <c r="J171" s="2"/>
      <c r="K171" s="2"/>
      <c r="L171" s="2"/>
      <c r="M171" s="2"/>
      <c r="N171" s="2"/>
      <c r="O171" s="2"/>
      <c r="P171" s="2"/>
      <c r="Q171" s="2"/>
      <c r="R171" s="2"/>
    </row>
    <row r="172" spans="9:18" ht="249" customHeight="1">
      <c r="I172" s="2"/>
      <c r="J172" s="2"/>
      <c r="K172" s="2"/>
      <c r="L172" s="2"/>
      <c r="M172" s="2"/>
      <c r="N172" s="2"/>
      <c r="O172" s="2"/>
      <c r="P172" s="2"/>
      <c r="Q172" s="2"/>
      <c r="R172" s="2"/>
    </row>
    <row r="173" spans="9:18" ht="249" customHeight="1">
      <c r="I173" s="2"/>
      <c r="J173" s="2"/>
      <c r="K173" s="2"/>
      <c r="L173" s="2"/>
      <c r="M173" s="2"/>
      <c r="N173" s="2"/>
      <c r="O173" s="2"/>
      <c r="P173" s="2"/>
      <c r="Q173" s="2"/>
      <c r="R173" s="2"/>
    </row>
    <row r="174" spans="9:18" ht="249" customHeight="1">
      <c r="I174" s="2"/>
      <c r="J174" s="2"/>
      <c r="K174" s="2"/>
      <c r="L174" s="2"/>
      <c r="M174" s="2"/>
      <c r="N174" s="2"/>
      <c r="O174" s="2"/>
      <c r="P174" s="2"/>
      <c r="Q174" s="2"/>
      <c r="R174" s="2"/>
    </row>
    <row r="175" spans="9:18" ht="249" customHeight="1">
      <c r="I175" s="2"/>
      <c r="J175" s="2"/>
      <c r="K175" s="2"/>
      <c r="L175" s="2"/>
      <c r="M175" s="2"/>
      <c r="N175" s="2"/>
      <c r="O175" s="2"/>
      <c r="P175" s="2"/>
      <c r="Q175" s="2"/>
      <c r="R175" s="2"/>
    </row>
    <row r="176" spans="9:18" ht="249" customHeight="1">
      <c r="I176" s="2"/>
      <c r="J176" s="2"/>
      <c r="K176" s="2"/>
      <c r="L176" s="2"/>
      <c r="M176" s="2"/>
      <c r="N176" s="2"/>
      <c r="O176" s="2"/>
      <c r="P176" s="2"/>
      <c r="Q176" s="2"/>
      <c r="R176" s="2"/>
    </row>
    <row r="177" spans="9:18" ht="249" customHeight="1">
      <c r="I177" s="2"/>
      <c r="J177" s="2"/>
      <c r="K177" s="2"/>
      <c r="L177" s="2"/>
      <c r="M177" s="2"/>
      <c r="N177" s="2"/>
      <c r="O177" s="2"/>
      <c r="P177" s="2"/>
      <c r="Q177" s="2"/>
      <c r="R177" s="2"/>
    </row>
    <row r="178" spans="9:18" ht="249" customHeight="1">
      <c r="I178" s="2"/>
      <c r="J178" s="2"/>
      <c r="K178" s="2"/>
      <c r="L178" s="2"/>
      <c r="M178" s="2"/>
      <c r="N178" s="2"/>
      <c r="O178" s="2"/>
      <c r="P178" s="2"/>
      <c r="Q178" s="2"/>
      <c r="R178" s="2"/>
    </row>
    <row r="179" spans="9:18" ht="249" customHeight="1">
      <c r="I179" s="2"/>
      <c r="J179" s="2"/>
      <c r="K179" s="2"/>
      <c r="L179" s="2"/>
      <c r="M179" s="2"/>
      <c r="N179" s="2"/>
      <c r="O179" s="2"/>
      <c r="P179" s="2"/>
      <c r="Q179" s="2"/>
      <c r="R179" s="2"/>
    </row>
    <row r="180" spans="9:18" ht="249" customHeight="1">
      <c r="I180" s="2"/>
      <c r="J180" s="2"/>
      <c r="K180" s="2"/>
      <c r="L180" s="2"/>
      <c r="M180" s="2"/>
      <c r="N180" s="2"/>
      <c r="O180" s="2"/>
      <c r="P180" s="2"/>
      <c r="Q180" s="2"/>
      <c r="R180" s="2"/>
    </row>
    <row r="181" spans="9:18" ht="249" customHeight="1">
      <c r="I181" s="2"/>
      <c r="J181" s="2"/>
      <c r="K181" s="2"/>
      <c r="L181" s="2"/>
      <c r="M181" s="2"/>
      <c r="N181" s="2"/>
      <c r="O181" s="2"/>
      <c r="P181" s="2"/>
      <c r="Q181" s="2"/>
      <c r="R181" s="2"/>
    </row>
    <row r="182" spans="9:18" ht="249" customHeight="1">
      <c r="I182" s="2"/>
      <c r="J182" s="2"/>
      <c r="K182" s="2"/>
      <c r="L182" s="2"/>
      <c r="M182" s="2"/>
      <c r="N182" s="2"/>
      <c r="O182" s="2"/>
      <c r="P182" s="2"/>
      <c r="Q182" s="2"/>
      <c r="R182" s="2"/>
    </row>
    <row r="183" spans="9:18" ht="249" customHeight="1">
      <c r="I183" s="2"/>
      <c r="J183" s="2"/>
      <c r="K183" s="2"/>
      <c r="L183" s="2"/>
      <c r="M183" s="2"/>
      <c r="N183" s="2"/>
      <c r="O183" s="2"/>
      <c r="P183" s="2"/>
      <c r="Q183" s="2"/>
      <c r="R183" s="2"/>
    </row>
    <row r="184" spans="9:18" ht="249" customHeight="1">
      <c r="I184" s="2"/>
      <c r="J184" s="2"/>
      <c r="K184" s="2"/>
      <c r="L184" s="2"/>
      <c r="M184" s="2"/>
      <c r="N184" s="2"/>
      <c r="O184" s="2"/>
      <c r="P184" s="2"/>
      <c r="Q184" s="2"/>
      <c r="R184" s="2"/>
    </row>
    <row r="185" spans="9:18" ht="249" customHeight="1">
      <c r="I185" s="2"/>
      <c r="J185" s="2"/>
      <c r="K185" s="2"/>
      <c r="L185" s="2"/>
      <c r="M185" s="2"/>
      <c r="N185" s="2"/>
      <c r="O185" s="2"/>
      <c r="P185" s="2"/>
      <c r="Q185" s="2"/>
      <c r="R185" s="2"/>
    </row>
    <row r="186" spans="9:18" ht="249" customHeight="1">
      <c r="I186" s="2"/>
      <c r="J186" s="2"/>
      <c r="K186" s="2"/>
      <c r="L186" s="2"/>
      <c r="M186" s="2"/>
      <c r="N186" s="2"/>
      <c r="O186" s="2"/>
      <c r="P186" s="2"/>
      <c r="Q186" s="2"/>
      <c r="R186" s="2"/>
    </row>
    <row r="187" spans="9:18" ht="249" customHeight="1">
      <c r="I187" s="2"/>
      <c r="J187" s="2"/>
      <c r="K187" s="2"/>
      <c r="L187" s="2"/>
      <c r="M187" s="2"/>
      <c r="N187" s="2"/>
      <c r="O187" s="2"/>
      <c r="P187" s="2"/>
      <c r="Q187" s="2"/>
      <c r="R187" s="2"/>
    </row>
    <row r="188" spans="9:18" ht="249" customHeight="1">
      <c r="I188" s="2"/>
      <c r="J188" s="2"/>
      <c r="K188" s="2"/>
      <c r="L188" s="2"/>
      <c r="M188" s="2"/>
      <c r="N188" s="2"/>
      <c r="O188" s="2"/>
      <c r="P188" s="2"/>
      <c r="Q188" s="2"/>
      <c r="R188" s="2"/>
    </row>
    <row r="189" spans="9:18" ht="249" customHeight="1">
      <c r="I189" s="2"/>
      <c r="J189" s="2"/>
      <c r="K189" s="2"/>
      <c r="L189" s="2"/>
      <c r="M189" s="2"/>
      <c r="N189" s="2"/>
      <c r="O189" s="2"/>
      <c r="P189" s="2"/>
      <c r="Q189" s="2"/>
      <c r="R189" s="2"/>
    </row>
  </sheetData>
  <sheetProtection/>
  <autoFilter ref="A1:R63"/>
  <dataValidations count="6">
    <dataValidation type="list" allowBlank="1" showInputMessage="1" showErrorMessage="1" promptTitle="注意" prompt="「実現希望区分」を先に選択してください。" sqref="G11">
      <formula1>INDIRECT(A11)</formula1>
    </dataValidation>
    <dataValidation errorStyle="warning" operator="lessThanOrEqual" allowBlank="1" showInputMessage="1" promptTitle="字数制限あり" prompt="250字以内で記入してください。" errorTitle="字数制限あり" error="250字以内で記入してください。" sqref="O10 D58:D63 D29:D32 D26:D27 D14:D24 D12 D8:D10 D5 D2 D34:D41 D43:D52 D54:D56"/>
    <dataValidation errorStyle="warning" operator="lessThanOrEqual" allowBlank="1" showInputMessage="1" promptTitle="字数制限あり" prompt="700字以内で記入してください。700字を超える場合は、別様に記入のうえ添付してください。" errorTitle="字数制限あり" error="700字以内で記入してください。700字を超える場合は、別様に記入のうえ添付してください。" sqref="E39:E41 E2 E29:E32 E26:E27 E8:E24 E4:E5 E34:E37 E43:E63"/>
    <dataValidation operator="lessThanOrEqual" allowBlank="1" showInputMessage="1" showErrorMessage="1" sqref="D3:E3 D28:E28"/>
    <dataValidation type="textLength" operator="lessThanOrEqual" allowBlank="1" showInputMessage="1" showErrorMessage="1" sqref="E25">
      <formula1>700</formula1>
    </dataValidation>
    <dataValidation errorStyle="warning" type="whole" operator="lessThanOrEqual" allowBlank="1" showInputMessage="1" promptTitle="字数制限あり" prompt="250字以内で記入してください。" errorTitle="字数制限あり" error="250字以内で記入してください。" sqref="D4">
      <formula1>1000</formula1>
    </dataValidation>
  </dataValidations>
  <printOptions/>
  <pageMargins left="0" right="0" top="0.7874015748031497" bottom="0.7874015748031497" header="0" footer="0"/>
  <pageSetup fitToHeight="0" fitToWidth="1" horizontalDpi="600" verticalDpi="600" orientation="landscape" paperSize="8" scale="47" r:id="rId1"/>
  <headerFooter alignWithMargins="0">
    <oddHeader>&amp;C&amp;16全国規模の規制改革（2009あじさい）</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2009-09-04T02:12:33Z</cp:lastPrinted>
  <dcterms:created xsi:type="dcterms:W3CDTF">2006-09-27T07:15:41Z</dcterms:created>
  <dcterms:modified xsi:type="dcterms:W3CDTF">2009-09-07T06:19:17Z</dcterms:modified>
  <cp:category/>
  <cp:version/>
  <cp:contentType/>
  <cp:contentStatus/>
</cp:coreProperties>
</file>