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'一次検討要請記入様式'!$A$1:$R$168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'一次検討要請記入様式'!$A$1:$R$168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<sst xmlns="http://schemas.openxmlformats.org/spreadsheetml/2006/main" count="2383" uniqueCount="1459">
  <si>
    <t xml:space="preserve">　当該提案は規制の緩和を求めるものでなく、外国人名表記方法の統一基準を設けることを求めており、
全国規模の規制改革要望としては不適切である。
　また、ご提案にある各種制度の中には、事業主が届出を行う義務を負っているものも含まれ、
ご指摘のようにパスポートのアルファベット及び通称の二本立てとした場合には、事業主の負担が増大し、
場合によっては規制強化になり得る点にも留意が必要である。
</t>
  </si>
  <si>
    <t xml:space="preserve">○　薬事法の適用範囲を明確化するためのガイドラインについては、臨床研究を目的とした未承認医療機器の提供にかかる薬事法の解釈を示すものである。
○　また、具体的な事例については、提供方法、提供の際の演述等を踏まえて総合的に判断することになる。
○　さらに、医療機器GCPは、被験者の人権の保護、安全の保持及び福祉の向上を図り、治験の科学的な質及び成績の信頼性を確保するために必要な事項を定めた基準であり、「新規性の高い、及び高リスクの医療機器を専らの対象とした」ものではない。従って、ご要望のような基準の簡素化を行うことは困難である。
</t>
  </si>
  <si>
    <t>c</t>
  </si>
  <si>
    <t>○薬事法の適用範囲を明確化するためのガイドラインについては、臨床研究を目的とした未承認医療機器の提供にかかる薬事法の解釈を示すものである。
○.また、具体的な事例については、提供方法、提供の際の演述等を踏まえて総合的に判断することになる。
○ご要望者含め様々な関係者の意見を踏まえつつ、引き続きガイドラインの作成を進めてまいりたい。</t>
  </si>
  <si>
    <t>e</t>
  </si>
  <si>
    <t>-</t>
  </si>
  <si>
    <t>いただいておりますご要望を拝見する限りご提案の要望については規制が存在しないため、全国規模の規制改革要望としては不適切である。</t>
  </si>
  <si>
    <t>c、f</t>
  </si>
  <si>
    <t xml:space="preserve">c、d
</t>
  </si>
  <si>
    <t>　当省は、知的財産管理業務を所管していないため、回答できる立場にない。</t>
  </si>
  <si>
    <t xml:space="preserve">　再検討要請の趣旨は、労働安全コンサルタント試験(化学安全)の科目のうち、技術士試験の生物工学部門の選択科目（生物化学工学）に明記されていないものについても、大学において教育が行われ、現場技術者が修得している実態があり、かつ、こうした技術を技術士第二次試験の筆記及び口述の双方の試験で受験者から確認しているので、労働安全コンサルタント試験（化学安全）の一部免除を行うべきとの主張であると理解する。
　労働安全コンサルタント（化学安全）試験の一部免除を行う以上は、免除資格を付与しようとする試験が同様の試験科目、試験水準等で行われていることを、公にされた資料で確認し、その可否を判断する必要がある。
　現状においては、技術士法関係法令はもとより、貴会の作成した技術士制度に係る公表資料（「技術士制度について」平成２１年３月）においてもこの点を確認できないため、ご要望にお応えすることはできない。
</t>
  </si>
  <si>
    <t>　企画業務型裁量労働制については、対象事業場において事業場ごとに委員会を設置し、当該事業場の実情を踏まえて委員会において決議をするものであるため、過半数組合の代表者と使用者の間で協定当事者も含め同一の内容とすることが可能な３６協定等のように本社一括の届出を認めることは適当ではない。</t>
  </si>
  <si>
    <t>　労働者派遣制度は、常用雇用代替防止を前提として、臨時的・一時的な労働力の需給調整の仕組みとして位置づけられており、この担保の方法として、派遣先の派遣受入期間制限が設けられているため、専門的な業務等以外の業務については、派遣受入期間制限は維持すべきものと考える。</t>
  </si>
  <si>
    <r>
      <t>御指摘の通達による指導は、労働時間の適切な管理の方法として、使用者の現認やタイムカード・ＩＣカードなどの客観的な記録を基礎として確認することを原則とし、自己申告制による場合には一定の措置を講ずることを求めるものであり、自己申告制を積極的に容認するような取扱いは、使用者に課されている労働基準</t>
    </r>
    <r>
      <rPr>
        <sz val="12"/>
        <color indexed="8"/>
        <rFont val="ＭＳ Ｐゴシック"/>
        <family val="3"/>
      </rPr>
      <t>法上の責務</t>
    </r>
    <r>
      <rPr>
        <sz val="12"/>
        <rFont val="ＭＳ Ｐゴシック"/>
        <family val="3"/>
      </rPr>
      <t xml:space="preserve">に反することとなる。
なお、業務の遂行の方法を大幅に労働者の裁量に委ねる必要がある場合については、一定の要件の下でみなし労働時間制を適用することが可能であり、みなし労働時間制が適用される労働者については通達は適用されない。
したがって、御要望にお応えすることはできない。
</t>
    </r>
  </si>
  <si>
    <t xml:space="preserve">　「規制法令の適用について重複・競合が問題となっている機器、あるいは問題となった機器等があれば、当該機器等に係る適用法令を整理する」に基づき、前回回答のとおり、適宜整理しているところである。
　労働安全衛生法の適用について個別に疑義がある場合は、当該機器等の概要等がわかる書面等を添えて、所轄労働基準監督署あて照会されたい。
</t>
  </si>
  <si>
    <t>　ボイラー、圧力容器の構造規格については、平成15年に性能規定とする改正を行ったところである。
　また、ＡＳＭＥ規格等の国際規格等に基づき製造された第一種圧力容器であって、当該容器の材料、構造、工作等から判断して圧力容器構造規格の規定に適合する第一種圧力容器と同等以上の安全性を有すると認められるものについては、当該国際規格等を反映しているJISが制定されていなくても、圧力容器構造規格第70条の規定に基づく都道府県労働局長の特例認定により、現在でもタイムラグなしに当該容器の製造、使用が可能となっているところである。</t>
  </si>
  <si>
    <r>
      <t>　外国に所在しているスキーム認証機関に対する信頼性を制度的に担保することは困難であり、スキーム認証機関の発行する書面をもって国内検定合格として取り扱うことはできない。
　なお、登録型式検定機関において防爆電気機械器具の検定を行う際に、指定外国検査機関が実施した所要の検査データ等が添付されていれば、登録型式検定機関における実機による試験を省略できることとしており、引き続き、迅速な検定の実施に努めるよう登録型式検定機関を指導してまいりたい。
　また、登録型式検定機関において検定業務に関する書類の確認が可能な期間（保存期間５年）において、外国の検査機関の検査データ等が添付された型式検定申請が不合格となった事案はないと聞いている。
　登録型式検定機関の行為により事業者が被害を被った場合の損害補償については、民事的な責任を追求される可能性があるものと考えられる。</t>
    </r>
    <r>
      <rPr>
        <sz val="12"/>
        <color indexed="8"/>
        <rFont val="ＭＳ Ｐゴシック"/>
        <family val="3"/>
      </rPr>
      <t>また、登録型式検定機関が法令に定める方法により型式検定を実施しなかった場合には、改善命令、登録の取消等の行政処分を受けることがある。</t>
    </r>
  </si>
  <si>
    <t>　ボイラー等の開放検査周期認定制度は、安全管理が良好な事業場に対し、特例として開放検査周期の認定を行っているものであるため、安全管理の不備を理由として認定を取り消した事業場に対して再度認定を行うに当たっては、安全管理に対する確認を十分行うことが必要であることから、３年としているものである。</t>
  </si>
  <si>
    <t>　要請を踏まえ、関係部署への再徹底を図ってまいりたい。</t>
  </si>
  <si>
    <t>厚生労働省としては、現下の雇用失業情勢の下、多数の日系人が離職し再就職が困難となっている状況にかんがみ、緊急雇用対策の一環として、平成２１年度予算により、日本語能力も含めたスキルアップを行う就労準備研修を実施することとしたものである。
　なお、日本語の習得機会の保障に関し、雇用対策と位置付けて恒久的な制度とすることが適当かどうかについては、慎重に検討する必要がある。</t>
  </si>
  <si>
    <t>　前回も回答したとおり、日系人が集住する集住地域において、通訳を配置したワンストップコーナーを設置する等、市町村との連携を図りつつ再就職支援を推進しているところであり、こうした中で、ハローワークにおいて大量離職の情報を把握した場合には、関係市町村と適宜情報共有を図っているところであるが、ご提案の趣旨も踏まえ、引き続き、関係市町村との連携強化を図ってまいりたい。ただし、その実施に当たっては、職員・相談員・通訳の増員など、ハローワークにおける相談・支援体制の整備が必要であると考えている。
　なお、前回も回答したとおり、国・地方自治体における外国人に関する情報の共有については、今後とも内閣官房を中心に検討を進めていくこととしている。</t>
  </si>
  <si>
    <t>　当奨励金が入職経路を公共職業安定所経由としているのは、公共職業安定所が単に職業紹介機能を有するだけではなく、雇用対策法第七条および同法第九条に基づく指針により、若者の応募機会拡大に係る事業主への啓発、指導、助言を行っていることと相まって、職業相談の入り口段階で職業経験、技能、知識等から判断して、対象者の安定就業の実現や雇用機会の確保のために本奨励金を活用することが真に適当であるか否か判断することで、国において限られた財源を効果的・効率的に活用する必要があるためである。
　このため、「職業に就くことが著しく困難であると認める者」の基準についても、時々刻々と変化する地域の実情に応じた労働市場及び個々の求職者の状況を踏まえて判断することが必要であり、その基準をマニュアル化することは困難である。</t>
  </si>
  <si>
    <t>派遣受入期間の制限が適用されない業務(いわゆる26業務)については、専門的な知識、経験等を必要とすると認められる業務、又は、就業形態、雇用形態の特殊性により、特別の雇用管理を行う必要がある業務であることを要するものとされており、当該業務の選定に当たっては、公労使の合意を得るものとされている。
　御要望については、介護業務等について、他の業務に比して特段に専門性や雇用管理の特殊性があるとする客観的根拠が示されていないほか、国民的合意形成なしに一方の意見のみをもって、派遣受入期間の制限の特例を設けることは不適当である。</t>
  </si>
  <si>
    <t xml:space="preserve">（総務省・厚生労働省）当方の質問の趣旨は、改正住民基本台帳法の施行に伴い、外国人の氏名の表記を、パスポートのアルファベット及び通称の二本立てとして統一し、外国人の身分関係や居住関係を確認するとともに、国内における外国人の権利義務を確保できるようにすべきだという点にある。現在のように、必ずしも正確でないカタカナ表記や漢字表記がデータとして混在していると、外国人の社会保険、税、教育ほか全ての権利義務関係の特定に多大のエネルギーを要し、外国人本人の利益にもならないと思われる。
法改正を機会に、政府全体として統一的な扱いを行うよう、関係省庁と協議する考えはないのか。
</t>
  </si>
  <si>
    <t xml:space="preserve">（厚生労働省・文部科学省・法務省）文部科学省が本年度実施しているブラジル人学校における健康管理の在り方に関する調査事項について、その結果の概要及び保健所や入管局など関係当局への提供などにより、その結果がどのように活用されているかを、お教えいただきたい。
　また、来年度に向けて、関係省庁は、この事業を拡大する又は新たに制度化するための検討を行うべきではないか。
（厚生労働省）新型インフルエンザについては、厚生労働省のＨＰ上において英語による情報提供を行っているとのご回答であるが、英語以外の多言語での情報提供の必要性は無いのか。
　また、インフルエンザ流行の時期を前に、まん延を防ぐための相談センター等に通訳を配置するなどの体制が急務であると考えるが、その整備についてはいかがか。
　労働安全衛生法第６６条において、「事業者は、その国籍にかかわらず常時使用する労働者に対し、健康診断を行わなければならないと規定している」が、間接雇用の形態での就労を余議なくされている外国人（常時使用する労働者でない者）への、胸部ｘ線検査の義務付けについても拡大されたい。
</t>
  </si>
  <si>
    <t xml:space="preserve">（厚生労働省）外国人に対し、公的年金制度のなかで設けられている脱退一時金には限度額があり、さらに、年金受給権が発生するまでに長い年月を要し、しかも、年金保険料が低くはないことから、外国人の加入意欲をそいでいることは否定できない。このため、ブラジルをはじめとする社会保障協定も締結国との協定交渉を加速し、5年間の滞在などについては、年金加入を免除するほか、脱退一時金の算定の上限を見直すことなどを含め、年金加入を促進するための効果的措置を検討すべきではないか。
</t>
  </si>
  <si>
    <t>○　厚生労働省の回答は、店頭販売に比べてネット販売が３つの点で問題があるとするが、これらは後述の理由で合理性がないと考える。厚労省は、なぜこれら3点が問題と考えるのか、合理的な理由を示すべきである。
①「購入に当たって医薬品を示しながら説明等を行うことができないこと」とあるが、そもそもなぜ問題であるのか。サイト上には通常医薬品の画像が掲載されているし、医薬品を示さずとも適切な情報提供を行うことで、購入者による医薬品の安全・適切な使用を確保することは可能である。
②「購入者が情報提供を求めた場合の対応に時間を要すること」とあるが、情報提供を求めた場合の対応に（店舗による対面販売と比較して1日程度多く）時間を要することで、なぜ医薬品の安全・適切な選択使用を確保できないといえるのか。ネット販売においても、リアルタイムでの情報提供は、電話や電子メールを活用すれば可能であるが、一方でネット販売においては、情報提供に厳格な即時性を求めていない購入者も多くいる。いつどのような方法で情報を入手したいかは、購入者が自ら選択可能とすべきではないか。
③「購入者側のその時の状態を把握することが困難であること」とあるが、対面でないからといって購入者側のその時の状態が把握できないとはいえず、また対面であっても購入者側のその時の状態が把握できるともいえない。そもそも購入者側のそのときの状態を把握する目的は、医薬品の安全・適切な選択・使用を確保する点にあるが、ネット販売においても、サイト上で豊富に提供される情報の閲覧、システム的に導入された問診への本人による回答、電話やメール等による本人の専門家に対する相談によって、当該購入者の医薬品の安全・適切な選択・使用を確保することは可能であるし、現に弊社はそのような方法で情報提供を行っている。一方で、対面であっても家族や会社の部下、介護ヘルパーなどが代理で購入する場合、当該代理人が使用者の状態や既往歴、既往症など正確に把握しているとはいえず、医薬品の安全・適切な選択・使用を確保するための情報提供がどの程度可能かははなはだ疑問である。また仮に適切な情報提供がなされたとしても、当該代理人が提供された情報を正確に使用者に伝えられるかについても大いに疑問がある。</t>
  </si>
  <si>
    <t xml:space="preserve">○　厚生労働省も指摘するように、国民のライフスタイルは多様化しており、かかる国民の様々なニーズに答える必要があるはずである。厚生労働省として医薬品の購入手段を一方的に制限するのではなく、消費者自身が対面かネット、電話等の情報通信技術を活用するかを選択できるようにするのがベストである。パブリックコメントに寄せられたように、今回の規制によって、離島居住者とか特定の時点における特定の医薬品の継続使用者のみの医薬品の入手が困難になったわけではない。弊社にも、規制を受けた消費者の声は多く寄せられている。厚生労働省は、近くに薬局・店舗があるかないかに関わらず、多様化したライフスタイルの中で、店舗における医薬品入手困難者が多数存在することを再認識し、かかる消費者の実態を的確に把握して対応を検討するのが肝要ではないか。
○　2年後にはさらに、離島居住者も継続使用者も必要な医薬品を入手できなくなる。そうならないためにも、可及的速やかに検討会を設置し、ネット販売における情報提供のあり方をはじめとするルール作りを開始すべきである。
○　今日現在、少なくとも第３類医薬品についてはネット販売を適法に行うことができるが、ネット販売に関するルールは整備されているとは言い難い。かかる観点からも検討会は早急に設置されるべきである。
</t>
  </si>
  <si>
    <t>○　厚生労働省の回答において、なぜ対面で情報提供を行わなければ安全を確保できないかという点についての合理的な説明は何らなされていない。
○　これまでにインターネット販売に直接起因して発生した健康被害や副作用は確認されておらず、店舗販売に比較してインターネット販売が著しく危険であることを示す客観的な事実も示されていない一方で、規制によって多くの消費者や薬局・店舗が甚大な被害を被っているにもかかわらず、このような規制を継続する科学的かつ合理的な理由を説明していただきたい。
○　厚生労働省は、対面販売と比較してインターネット販売は危険であるという理由で自ら第３類以外の医薬品のネット販売を禁止している一方で、離島居住者および継続使用者に対して第2類医薬品のネット販売を認めるのは矛盾ではないか。離島居住者および継続使用者のネット販売を認めた結果、むしろネット販売においても医薬品の安全・適切な選択使用を確保できること、少なくともネット販売が重大かつ致命的なリスクを抱えていないことを自ら認めたも同然ではないか。</t>
  </si>
  <si>
    <t>○　厚生労働省の回答は、店頭販売に比べてネット販売が３つの点で問題があるとするが、これらは後述の理由で合理性がないと考える。厚労省は、なぜこれら3点が問題と考えるのか、合理的な理由を示すべきである。
①「購入に当たって医薬品を示しながら説明等を行うことができないこと」とあるが、そもそもなぜ問題であるのか。サイト上には通常医薬品の画像が掲載されているし、医薬品を示さずとも適切な情報提供を行うことで、購入者による医薬品の安全・適切な使用を確保することは可能である。
②「購入者が情報提供を求めた場合の対応に時間を要すること」とあるが、情報提供を求めた場合の対応に（店舗による対面販売と比較して1日程度多く）時間を要することで、なぜ医薬品の安全・適切な選択使用を確保できないといえるのか。ネット販売においても、リアルタイムでの情報提供は、電話や電子メールを活用すれば可能であるが、一方でネット販売においては、情報提供に厳格な即時性を求めていない購入者も多くいる。いつどのような方法で情報を入手したいかは、購入者が自ら選択可能とすべきではないか。
③「購入者側のその時の状態を把握することが困難であること」とあるが、対面でないからといって購入者側のその時の状態が把握できないとはいえず、また対面であっても購入者側のその時の状態が把握できるともいえない。そもそも購入者側のそのときの状態を把握する目的は、医薬品の安全・適切な選択・使用を確保する点にあるが、ネット販売においても、サイト上で豊富に提供される情報の閲覧、システム的に導入された問診への本人による回答、電話やメール等による本人の専門家に対する相談によって、当該購入者の医薬品の安全・適切な選択・使用を確保することは可能である。一方で、対面であっても家族や会社の部下、介護ヘルパーなどが代理で購入する場合、当該代理人が使用者の状態や既往歴、既往症など正確に把握しているとはいえず、医薬品の安全・適切な選択・使用を確保するための情報提供がどの程度可能かははなはだ疑問である。また仮に適切な情報提供がなされたとしても、当該代理人が提供された情報を正確に使用者に伝えられるかについても大いに疑問がある。</t>
  </si>
  <si>
    <t>○　厚生労働省も指摘するように、国民のライフスタイルは多様化しており、かかる国民の様々なニーズに答える必要があるはずである。厚生労働省として医薬品の購入手段を一方的に制限するのではなく、消費者自身が対面かネット、電話等の情報通信技術を活用するかを選択できるようにするのがベストである。パブリックコメントに寄せられたように、今回の規制によって、離島居住者とか特定の時点における特定の医薬品の継続使用者のみの医薬品の入手が困難になったわけではない。厚生労働省は、近くに薬局・店舗があるかないかに関わらず、多様化したライフスタイルの中で、店舗における医薬品入手困難者は多数存在することを再認識し、かかる消費者の実態を的確に把握して対応を検討するのが肝要ではないか。
○　2年後にはさらに、離島居住者も継続使用者も必要な医薬品を入手できなくなる。そうならないためにも、可及的速やかに検討会を設置し、ネット販売における情報提供のあり方をはじめとするルール作りを開始すべきである。
○　今日現在、少なくとも第３類医薬品についてはネット販売を適法に行うことができるが、ネット販売に関するルールは整備されているとは言い難い。かかる観点からも検討会は早急に設置されるべきである。</t>
  </si>
  <si>
    <t>（厚生労働省）外国人にとって社会保険制度の全体像をつかむことが非常に困難で、失業や転職あるいは雇用契約によって非加入が発生しやすい。制度ごとに広報体制を行う意義は認めるが、社会保険制度の全体の理解や制度間の移動の円滑化、非加入の回避を主眼とした情報提供を強化し、制度間移動の円滑化や手続簡素化なども検討すべきではないか。</t>
  </si>
  <si>
    <t>（厚生労働省）ご指摘の厚生年金、健康保険、雇用保険に関する事業主の加入忌避のケースに対する摘発を行ったのであれば、開示していただけないか。平成19年の事業所調査の結果による39732人の追加加入について、外国人が何人含まれているのか、また、平静20年についても、情報開示していただけないか。</t>
  </si>
  <si>
    <t>いわゆる「ファイナンスリース」はリース事業者に所有権はあるものの、実態的には使用者が通常５年以上の長期に亘って物件を占有・使用しており、所有と占有使用が分離している契約である。また、リースしている医療機器を実際に取扱う医療現場には、当該医療機器を管理する責任者が存在しており、製造業者等と連絡を取り合って機器の保守を行っている。ここで、従前からリースを行っていた機器を継続管理している現場に対し「所有権の移転」を理由とする通知義務は必要ないものと考える。（ちなみに、再リース（薬事法の賃貸業の許可が不要な取引）を繰り返して長年使用する場合には、製造業者に通知することもなく利用することとなる。）よって、リース事業者から使用者に売却する場合については、通知を不要とする措置を講じること。</t>
  </si>
  <si>
    <t>貴省ご回答においては、「現在、当該通知の見直しに向け、関係省庁と調整を行っているところ。」とのことであるが、検討の状況について、その概要、結論を得るべき時期、見直された通知の施行の時期等について教示されたい。</t>
  </si>
  <si>
    <t>　特定保健用食品以外の食品でも、特にヒトによる治験を経て、健康増進に関するエビデンスが認められた素材（独立行政法人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検討いただきたい。</t>
  </si>
  <si>
    <t xml:space="preserve">　厚生労働省のウェブサイト「薬事・食品衛生審議会食品衛生分科会農薬・動物用医薬品部会報告」&lt;　http://www.mhlw.go.jp/shingi/2004/04/s0420-4.html　&gt;などを充実させ、品目ごとの検討状況や現行基準等が一覧あるいは容易に検索できるように工夫していただきたい。
</t>
  </si>
  <si>
    <t>　モニタリング検査の進捗状況について、届出を行った検疫所まで電話により照会できることを検疫所に周知いただきたい。また、電子行政の推進による効率性向上と利用者の利便性向上の観点から、FAINSのシステム更新の際などには、ネットを利用して検査の進捗状況を照会できるようにすることを検討いただきたい。</t>
  </si>
  <si>
    <t>　添加物の中でも食品添加物用炭酸ガスの小分け充填のみを行おうとする者が食品衛生管理講習会を受講する場合には、一般共通科目および添加物関係科目の中で食品添加物用炭酸ガスの小分け充填を行う者が最低限必要とされるものにさらに絞って受講することが可能となるよう措置していただきたい。</t>
  </si>
  <si>
    <t>「テレビ会議形式の遠隔面談の有効性の検証を進めるにあたっては、有効性を確認するための実証的なデータや、特定保健指導の実施状況、特定保健指導対象者の負担の程度等も踏まえながら、検討を行う必要がある」とのことであるが、判断の基となる客観的なデータを広く収集し、広くその状況を公開することが必要である。有効性を検証すべく、国として遠隔面談の実証実験を実施していただきたい。</t>
  </si>
  <si>
    <t>繰り返しになるが、派遣可能期間とその後のクーリング期間があることにより、逆に派遣労働者の雇用・労働条件を不安定にしている実態がある。こうした実態を行政側も調査し、当該要望の趣旨をご検討いただきたい。</t>
  </si>
  <si>
    <t>当該要望事項は、ホワイトカラーについて労働時間管理を行わないことを要望しているのではなく、タイムカードやＩＣカード等による管理を要請する行政指導を改め、労働時間の自己申告制など柔軟な労働時間管理を積極的に容認するように求めたいものである。
また、法律には規定されていない運用方法等を掲げた通達による行政指導の行過ぎを改善いただきたいものである。</t>
  </si>
  <si>
    <t xml:space="preserve">旅館業法や食品衛生法等、個々の法律に関する運用は回答のとおりであり、規制緩和が各府県によって異なるのも、地域の実情に合わせて運用が行われていると理解する。しかし近年の観光産業、とりわけニューツーリズムと言われる分野においては、従来の法律では想定されていない旅行形態であるため、地域ごとの規制緩和が旅行者、農林漁家、それを繋ぐ旅行会社などにとってバラバラの印象を与え、分かりづらい状況となっている。　　　　　　　　　　　　　　　　　　　　　　　　　　　　　　　　　貴省においては、観光産業・ニューツーリズムの育成・振興の視点から、地域の実情に合わせた一層の規制緩和を行いながら、観光庁をはじめとする省庁間、国と地方自治体とが連携し、実情に則したわかりやすい法運用を重ねてお願いいたしたい。　　　　　　　　　　　　　　　　　　　　　　　　　      </t>
  </si>
  <si>
    <t>本件に対する貴省からの第一次回答では、「特定健康保険組合の認可取り消しに際しては、特例退職被保険者の状況・組合ごとの財政状況・法定給付の状況等を総合的に勘案し、認可を取り消すに足りる事情を個別に判断することが適当」とあるが、実際に認可を取り消すか否かの判断を行うに当たっては、もちろん具体的ケースに応じた個別判断が必要な事情もある一方、例えば、当該特定健康保険組合の財政状況や今後の財政見通し、認可の取り消しに係る特例退職被保険者の意見などのように、どのようなケースでも共通して斟酌すべき事情があるのではないかと考えられる。また、特定健康保険組合の認可の取り消しを申請するには、関係法令上、「組合会において組合議員の定数の3分の2以上の多数により議決しなければならない」（健康保険法施行令第25条）、「・・・認可の取り消しを受けようとするときは、申請書に、・・・組合会において議員定数の3分の2以上の多数により議決していることを証する書類を添付して、厚生労働大臣に提出しなければならない」（健康保険法施行規則第166条）との要件しか課されていないにもかかわらず、申請書の提出先である地方厚生（支）局によっては、申請書を提出した後になって組合会で議決した組合会議員の中に特例退職被保険者が含まれていることが必要との条件を示されたり、特例退職被保険者全員の同意書を求められたりしたケースもあると聞いている。
以上を踏まえ、①認可の取り消しに係る一般的に共通した基準（これに加えて勘案すべき個別事情は除く。）を明示するとともに、②健康保険法施行規則第166条に規定する書類に加えて、実務上認可の取り消しを行うのに必要な書類があるのであれば具体的に明示していただきたい。これらは、手続きの透明性・公平性を担保するのに最低限必要であると同時に、健康保険組合制度に対する信頼性の維持・向上につながるものと考える。したがって、上記①および②について、是非再検討願いたい。</t>
  </si>
  <si>
    <t>・今回の規制緩和要望は、第一次回答で引用されている報告の言う「煙による汚染がなく、一時的な休息又は待避する機能を確保する必要がある」を実現する設備として、現行法令が唯一外階段しか認めていないことについて、より現実的な基準を定めるよう要望するものである。
・即ち、附室付の特別避難階段に加圧防煙システムを加える等によれば、外階段でなくとも「煙による汚染がなく、一時的な休息又は待避する機能を確保」し得るものであり、外階段しか認めない現行基準の緩和を検討する余地は十分にあるものと考える。
・今次「措置の概要」は、この点を踏まえた回答となっていない。平成15年の最低基準改正から6年が経過しており、前回改正時にも4階以上の設置に関わる具体的な検討は行われていない。この間の防火・排煙等に係る建築技術の向上等の状況を鑑み、4階以上の設置に関わる検討を行うことを要望する。</t>
  </si>
  <si>
    <t xml:space="preserve">　当該奨励金は、雇用開始後の６カ月、1年６カ月、２年６カ月後に受給できるものとなっているため、定着状況などが確認可能であり、入職経路が公共職業安定所経由、職業紹介事業者経由いずれの場合であっても、保険財源の効果的・効率的活用は担保できるものと考える。
　また、職業紹介事業者は厚生労働大臣の許可を受けており、定期的な許可更新が行われていることからも、問題はない。
　若年者の雇用促進は雇用政策上も極めて重要な事項であり、官民が一体となり多様な入職経路を活用していくことが必要である。そのためには、例えば、今回の回答にある「職業に就くことが著しく困難であると認める者」とする基準をより明確にし、公共職業安定所長に限らず、その判定を可能にすべきである。
</t>
  </si>
  <si>
    <t>介護福祉士国家試験については、試験が年1回しか実施されておらず、外国人候補者に限らず日本人の受験希望者からも受験機会の増加の希望が出されている。外国人候補者に限定せず、受験機会の拡大を検討すべきである。
また、EPAに基づく外国人介護福祉士候補者の日本語習得に向けて様々な支援策を講じることとされていることについては、国家試験合格に向けたサポートとなるものであり、具体策の早期策定と実施が望まれる。併せて、候補者は各受入施設で研修する傍ら受験準備を行っているが、受入施設によって支援体制にばらつきがあるとの指摘もある。国家資格取得前は受入れ施設の責任において、国家資格の取得を目標とした適切な研修を実施することが期待されており、新たに講じられる支援策の利用も含め、受入施設の支援体制が大きく異なることのないよう周知徹底願いたい。</t>
  </si>
  <si>
    <t>「財団法人成研会_新薬治験の規制緩和_添付１」
に別途記載</t>
  </si>
  <si>
    <t>法第８８条に基づく第１項・第２項の「機械等設置届」（様式２０号）において、緊急の工事については届出内容を速やかに審査し、問題がない場合は届出後３０日経過の前であっても着工可能としている（昭和48年3月19日付け基発第145号「労働安全衛生法関係の疑義解釈について」）とのことであるが、設置届に係る部分の再徹底をお願いする。
また、「主要構造部分の工事」について、特別防災区域内における保安三法に係る事業場に係る化学設備及び特定化学設備を対象として、一部の部品･部材の同仕様品への取替えや補修工事を対象外としている（昭和61年12月26日付け基安発第43号）とのことであるが、これについても関係部門への再徹底をお願いする。</t>
  </si>
  <si>
    <t>○　  薬事法の一部を改正する法律（平成１８年法律第６９号。以下「改正法」という。）の趣旨は、購入者に対し、薬剤師又は登録販売者が対面で情報提供を行って販売することにより、医薬品の適切    な選択及び適正な使用を確保するというものです。
      したがって、離島居住者や継続使用者に対しては、その利便性に配慮し、経過措置として一定期間に限り、第２類医薬品の郵便等販売を可能としたところですが、こうした改正法の趣旨から、経過措置期間終了後は、原則どおり、薬剤師又は登録販売者が対面で情報提供を行って販売いただく必要があります。
  ○　このため、御指摘のような検証を行うことは考えておらず、郵便等販売を含め、改正法施行後の一般用医薬品の販売制度については、その周知徹底を図り、定着させていきたいと考えております。</t>
  </si>
  <si>
    <t>○　薬剤師又は登録販売者（以下「専門家」という。）が適切な情報提供を行うためには、医薬品の購入者等の状態を的確に把握する必要があり、そのためには、対面販売により円滑な意思疎通を図る必要があると考えております。家族等の使用者本人以外の者が購入する場合は、購入者を通じて本人の特性や症状などを把握するとともに、このような情報を基に専門家が与えた情報を、購入者が本人に伝えることにより、医薬品の適切な選択及び適切な使用が確保できるものと考えております。</t>
  </si>
  <si>
    <t>○　薬剤師又は登録販売者（以下「専門家」という。）が対面で情報提供を行って販売する場合に比べて、インターネットにより情報提供を行って販売する場合は、①購入者側の属性、状態等の把握、②即時の応答・指導、③意思疎通の柔軟性・双方向性、④専門家が情報提供を行っていることの確認、⑤製品や添付文書等を示しながらの説明といった点で劣っており、医薬品の安全・適切な選択使用が確保できないものと考えております。
  ○　また、こうした点を踏まえ、現時点では、制度の見直しを行うことは考えておらず、郵便等販売を含め、一般用医薬品の販売制度については、その周知徹底を図り、定着させていきたいと考えております。</t>
  </si>
  <si>
    <t>○　薬事法の一部を改正する法律（平成１８年法律第６９号。以下「改正法」という。）の趣旨は、購入者に対し、薬剤師又は登録販売者が対面で情報提供を行って販売することにより、医薬品の適切な選択及び適正な使用を確保するというものです。
　　したがって、離島居住者や継続使用者に対しては、その利便性に配慮し、経過措置として一定期間に限り、第２類医薬品の郵便等販売を可能としたところですが、こうした改正法の趣旨から、経過措置期間終了後は、原則どおり、薬剤師又は登録販売者が対面で情報提供を行って販売いただく必要があります。
  ○　このため、御指摘のような検証や検討を行うことは考えておらず、郵便等販売を含め、薬事法の一部を改正する法律（平成１８年法律第６９号）施行後の一般用医薬品の販売制度については、その周知徹底を図り、定着させていきたいと考えております。</t>
  </si>
  <si>
    <t>○　薬剤師又は登録販売者が適切な情報提供を行うためには、医薬品の購入者等の状態を的確に把握する必要があり、そのためには、対面販売により円滑な意思疎通を図る必要があると考えております。家族等の使用者本人以外の者が購入する場合は、購入者を通じて本人の特性や症状などを把握するとともに、このような情報を基に薬剤師又は登録販売者（以下「専門家」という。）が与えた情報を、購入者が本人に伝えることにより、医薬品の適切な選択及び適切な使用が確保できると考えております。
  ○　また、専門家が対面で情報提供を行って販売する場合に比べて、電話等により情報提供を行って販売する場合は、①購入者側の属性、状態等の把握、②意思疎通の柔軟性、③専門家が情報提供を行っていることの確認、④製品や添付文書等を示しながらの説明といった点で劣っており、医薬品の安全・適切な選択使用が確保できないものと考えております。
  ○　なお、郵便等販売（経過措置による場合を除く。）についても、御指摘のような販売記録の作成及び保存は義務づけられておりません。</t>
  </si>
  <si>
    <t>○　薬剤師又は登録販売者（以下「専門家」という。）が対面で情報提供を行って販売する場合に比べて、インターネットにより情報提供を行って販売する場合は、①購入者側の属性、状態等の把握、②即時の応答・指導、③意思疎通の柔軟性・双方向性、④専門家が情報提供を行っていることの確認、⑤製品や添付文書等を示しながらの説明といった点で劣っており、医薬品の安全・適切な選択使用が確保できないものと考えております。
  ○　また、離島居住者や継続使用者に対しては、その利便性に配慮し、経過措置として一定期間に限り、第２類医薬品の郵便等販売を可能としたところです。
  　　したがって、「ネット販売においても医薬品の安全・適切な選択使用を確保できること」、「ネット販売が重大かつ致命的なリスクを抱えていないこと」を認めたわけではありません。</t>
  </si>
  <si>
    <t>○　対面販売では、購入者側の状態や購入者属性に応じて、医薬品の外箱や添付文書等に記載されている情報のうち、それぞれの購入者にとって特に必要な情報を指し示すなど、要点を絞って説明を行うことができます。購入者にとっては、医薬品の外箱や添付文書等の記載事項の中で、自らが特に注意を要する点が明確になり、医薬品の適正な使用につながるものと考えております。
　　これに対して、インターネットによる情報提供は、定型的なものであり、それぞれの購入者が特に意識をすべき注意事項が分かりにくいものと考えております。
  ○　また、購入者側が求めた情報提供が即時に行われないと、購入者が既に発病している場合など医薬品を早急に使用する可能性が高い場合には、使用を控えるべき医薬品を使用する危険性が高いと考えております。例えば、風邪薬には、鶏卵によるアレルギー症状を起こしたことのある者は服用してはならないとされているものがありますが、これに該当する者が風邪による発熱を起こし、服用の是非について相談を行った場合に、その対応に時間を要すると、服用すべきでないことを知らないまま服用され、アレルギー症状を起こすといったことが考えられます。この点、購入者と薬剤師又は登録販売者（以下「専門家」という。）がその場で直接やりとりを行うことができる対面販売の場合にはこのような危険性は類型的に低いと考えております。
　　なお、電話を活用する方法については、コミュニケーションの即時性は有しているものの、購入者の表情等の外見や行動、態度、しぐさ等を視認することができず、購入者側の状態を的確に把握することができないことから、対面販売による情報提供と比べて、安全性の確保の面で不十分であると考えております。
  ○　さらに、医薬品の適切な情報提供及び相談応需が行われるためには、定型的、一方的な情報発信ではなく、購入者側の属性や状態等に応じた対応が求められます。この点、対面販売では、購入者の年齢、性別、体格、その他身体上の特徴、顔色、表情等の外見や、行動、態度、しぐさ等を視認すること、また、購入者の声質や口調等を実際に耳で聞くことができ、購入者側の状態を的確に把握することができるものと考えております。
      なお、家族等の使用者本人以外の者が購入する場合は、購入者を通じて本人の特性や症状などを把握するとともに、このような情報を基に専門家が与えた情報を、購入者が本人に伝えることにより、医薬品の適切な選択及び適切な使用が確保できると考えております。</t>
  </si>
  <si>
    <t>○　薬剤師又は登録販売者（以下「専門家」という。）が適切な情報提供を行うためには、医薬品の購入者等の状態を的確に把握する必要があり、そのためには、対面販売により円滑な意思疎通を図る必要があると考えております。
　　専門家が対面で情報提供を行って販売する場合に比べて、インターネットにより情報提供を行って販売する場合は、①購入者側の属性、状態等の把握、②即時の応答・指導、③意思疎通の柔軟性・双方向性、④専門家が情報提供を行っていることの確認、⑤製品や添付文書等を示しながらの説明といった点で劣っており、医薬品の安全・適切な選択使用が確保できないものと考えております。
  ○　また、インターネット等による通信販売以外の方法を通じて医薬品を購入することは可能であり、第１類医薬品及び第２類医薬品の郵便等販売を認めないことをもって、医薬品の入手が困難になるとは考えておりません。
  ○　以上を踏まえ、現時点では、御指摘のような検討を行うことは考えておらず、郵便等販売を含め、改正法施行後の一般用医薬品の販売制度については、その周知徹底を図り、定着させていきたいと考えております。</t>
  </si>
  <si>
    <t>○　薬剤師又は登録販売者（以下「専門家」という。）が対面で情報提供を行って販売する場合に比べて、インターネットにより情報提供を行って販売する場合は、①購入者側の属性、状態等の把握、②即時の応答・指導、③意思疎通の柔軟性・双方向性、④専門家が情報提供を行っていることの確認、⑤製品や添付文書等を示しながらの説明といった点で劣っており、医薬品の安全・適切な選択使用が確保できないものと考えております。
○　また、離島居住者や継続使用者に対しては、その利便性に配慮し、経過措置として一定期間に限り、第２類医薬品の郵便等販売を可能としたところです。
　　したがって、「ネット販売においても医薬品の安全・適切な選択使用を確保できること」、「ネット販売が重大かつ致命的なリスクを抱えていないこと」を認めたわけではありません。</t>
  </si>
  <si>
    <t>○　薬剤師又は登録販売者（以下「専門家」という。）が適切な情報提供を行うため　　には、医薬品の購入者等の状態を的確に把握する必要があり、そのためには、対面販売により円滑な意思疎通を図る必要があると考えております。
　　専門家が対面で情報提供を行って販売する場合に比べて、インターネットにより情報提供を行って販売する場合は、①購入者側の属性、状態等の把握、②即時の応答・指導、③意思疎通の柔軟性・双方向性、④専門家が情報提供を行っていることの確認、⑤製品や添付文書等を示しながらの説明といった点で劣っており、医薬品の安全・適切な選択使用が確保できないものと考えております。
  ○　また、インターネット等による通信販売以外の方法を通じて医薬品を購入することは可能であり、第１類医薬品及び第２類医薬品の郵便等販売を認めないことをもって、医薬品の入手が困難になるとは考えておりません。
  ○　以上を踏まえ、現時点では、御指摘のような検討を行うことは考えておらず、郵便等販売を含め、改正法施行後の一般用医薬品の販売制度については、その周知徹底を図り、定着させていきたいと考えております。</t>
  </si>
  <si>
    <t>　福祉・介護人材の安定的な確保のためには、多様な人材の参入の促進を図ることは必要であるが、一方で、近年の福祉・介護ニーズの多様化・高度化に対応するため、資質の向上を図ることが求められているところである。
　介護福祉士には、介護の専門職として中核的役割を担うことが期待されており、そのための介護等の専門的知識及び技術が必要である。
　しかしながら、ご提案の救急救命士は、「医師の指示の下に、救急救命処置を行うことを業とする者」であり、その業務内容は、介護が必要な方々の心身の状況に応じ、継続的に日常生活を支援する「介護等の業務」とは異なるものである。
　そのため、救急救命士の業務を、介護等の実務経験から得られる知識及び技術として評価することは困難であり、介護福祉士の資格取得に当たっては、厚生労働大臣が指定した養成施設等において必要な知識及び技術を修得していただくか、３年以上介護等の業務に従事し、国家試験に合格していただく必要がある。</t>
  </si>
  <si>
    <t>　前回お答えしたとおり、ご提案のシステムの詳細は承知していないが、社会福祉法第78条第１項に規定する「社会福祉事業の経営者が行う福祉サービスの質の向上のための措置」を講ずるための方法については、特段の規制はない。
　また、同様に、同法第75条第１項に基づき、社会福祉事業の経営者が、「福祉サービスを利用しようとする者が、適切かつ円滑にこれを利用することができるように、その経営する社会福祉事業に関する情報の提供」を行うための方法については、特段の規制はない。
　なお、今後とも、現場の実情や現場からの意見・要望の把握に努めていきたい。</t>
  </si>
  <si>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</si>
  <si>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 xml:space="preserve">    Ｃ</t>
  </si>
  <si>
    <t xml:space="preserve">     -</t>
  </si>
  <si>
    <t>　「たばこの煙にさらされることからの保護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従って、ご指摘のホームページ上の記載は誤りではない。
　我が国においては、健康増進法第25条の趣旨を踏まえた受動喫煙防止対策を推進しているところであり、今後の受動喫煙防止対策のあり方については、平成20年3月より「受動喫煙防止対策のあり方に関する検討会」を開催し、本年３月に報告書が取りまとめられたところである。
　今後とも、これまでの対策の進捗状況を踏まえつつ、受動喫煙の防止を推進してまいりたいと考えている。</t>
  </si>
  <si>
    <t xml:space="preserve">     Ｃ</t>
  </si>
  <si>
    <t xml:space="preserve">    -</t>
  </si>
  <si>
    <t>○　薬事法（昭和３５年法律第１４５号）第２５条、第３６条の３、第３６条の５第３６条の６
○　薬事法施行規則（昭和３６年厚生省令第１号）第１５条の４（第１４２条において準用する場合を含む。）、第１５９条の１４、第１５９条の１５、第１５９条の１６
○　薬事法施行規則等の一部を改正する省令（平成２１年厚生労働省令第１０号。以下「改正省令」という。）附則第２３条から第２８条まで　等</t>
  </si>
  <si>
    <t>　「公衆衛生施策のたばこ産業の利益からの擁護に関するガイドライン」は、各締約国がたばこ対策の実施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ものである。
　我が国においては、健康日本２１やがん対策基本計画に基づき、未成年者の喫煙率を０％とすることなどを目標に掲げ、たばこ対策及びがん対策を推進しているところであり、今後とも、これまでの対策の進捗状況を踏まえつつ、一層の推進を図ってまいりたいと考えている。</t>
  </si>
  <si>
    <t xml:space="preserve">    Ⅳ</t>
  </si>
  <si>
    <t>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今後、新たな知見が集積した場合には、必要に応じて当該基準の見直しを含めた検討を行っていきたいと考えている。</t>
  </si>
  <si>
    <t>確定給付企業年金法施行令第23条第1項第1号、第２号、確定給付企業年金法施行規則第24条第1号
「厚生年金基金の設立要件について」（平成元年3月29日企年発第23号・年数発第4号）　第二　四（10）⑥</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</si>
  <si>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</si>
  <si>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</si>
  <si>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</si>
  <si>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</si>
  <si>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確定給付企業年金法施行規則第28 条、第29 条
承認認可基準別紙１ 3-2(4)</t>
  </si>
  <si>
    <t>確定拠出年金法第28条、法人税法、所得税法</t>
  </si>
  <si>
    <t>確定拠出年金は、脱退一時金が支給される場合や高度障害の場合を除き、60歳前の中途引き出しは認めていない。また、確定拠出年金制度においては、受給権の担保差入れが禁止されている。</t>
  </si>
  <si>
    <t>c、f</t>
  </si>
  <si>
    <t xml:space="preserve">本要望項目は、当該税制上の措置の拡充を求めるものであるため、検討要望事項の対象とはなり得ない。
なお、確定拠出年金は老後の所得を確保する年金制度であり、中途引出しは原則として認めるべきではない。
</t>
  </si>
  <si>
    <t>確定拠出年金法第
33条</t>
  </si>
  <si>
    <t>確定拠出年金を60歳から受給するためには、通算加入者等期間が10年以上必要。</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</si>
  <si>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</si>
  <si>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なお、老後の所得保障として年金性を担保するためには、受給開始年齢以前に相当期間加入する必要がある。</t>
  </si>
  <si>
    <t>確定拠出年金法第62
条、法人税法、所得税法</t>
  </si>
  <si>
    <t xml:space="preserve">他の企業年金を実施している企業の従業員は個人型確定拠出年金に加入できない。
</t>
  </si>
  <si>
    <t>ⅠⅡⅢ</t>
  </si>
  <si>
    <t>○介護保険法第七十条3項・4項
○介護保険法第七十八条の二　5項四号
○介護保険法第百十七条1項・2項一号
○介護保険法第百十八条1項・2項一号・3項一号</t>
  </si>
  <si>
    <t>都道府県知事は、介護専用型特定施設入居者生活介護の指定申請があった場合に、当該所在地を含む区域における介護専用型特定施設入居者生活介護の利用定員と地域密着型特定施設入居者生活介護の利用定員の合計が、既に当該区域における介護専用型特定施設入居者生活介護の必要利用定員総数と地域密着型特定施設入居者生活介護の必要利用定員総数の合計に達しているか、当該申請の指定をすることによってこれを超えることになるときは、指定をしないことができる。</t>
  </si>
  <si>
    <t>d</t>
  </si>
  <si>
    <t>介護保険事業（支援）計画における必要利用定員については、当該計画の策定主体である都道府県又は市町村において、地域の実情に応じて適切に見込まれるものであり、それを超えるサービス量を供給することは適切ではないと考えられるが、特定施設入居者生活介護の指定をしないこととするかどうかについては、当該計画の策定主体であり、指定権者である都道府県又は市町村に委ねられているところである。</t>
  </si>
  <si>
    <t>○介護保険法第七〇条１項等
○指定居宅サービス等の事業の人員、設備及び運営に関する基準第一七五条第１項第一号及び第４項等</t>
  </si>
  <si>
    <t>○介護保険法第七〇条においては、都道府県知事が指定を行ってはならない場合について定められている。
○特定施設入居者生活介護の人員基準においては、生活相談員は、常勤換算方法で、利用者の数が百又はその端数を増すごとに一人以上の配置が求められており、またそのうち一人は常勤でなければならないとされている。</t>
  </si>
  <si>
    <t>○特定施設においては人員配置基準上、生活相談員を配置することとされているところ。
○介護保険法第70条第2項において、都道府県は事業者を指定する際、従業者の知識及び技能並びに人員が、厚生労働省令で定める基準を満たしているか否かを判断することとされている。そのため、各地方自治体においては、地域の実情なども踏まえ、自治事務として福祉政策上必要と考えられる範囲で、介護保険事業者への指導を行っていただくことはあり得るものと考える。
○なお、個別の指定申請に係る事案については、指定権者である都道府県等と協議されるべきものである。</t>
  </si>
  <si>
    <t>感染症の予防及び感染症感染症の患者に対する医療に関する法律
労働安全衛生法</t>
  </si>
  <si>
    <t>感染症法においては、感染症の発生を予防及びまん延の防止を目的とし、感染症の重篤性や感染性等を考慮して一類から五類までに感染症を分類し、それぞれにつき、入院の勧告や消毒等の必要な対策を規定している。
労働安全衛生法第６６条において、事業者は、その国籍にかかわらず常時使用する労働者に対し、健康診断を行わなければならないと規定している。</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</si>
  <si>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また、離島居住者及び継続使用者に対しては、その利便性に配慮し、平成２３年５月３１日までの間に限り、第２類医薬品等の郵便等販売を可能としたところです。
○　したがって、御指摘の通知を撤回することはできないものと考えております。</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</si>
  <si>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ものと考えております。
　具体的には、専門家が対面で情報提供を行って販売する場合に比べて、インターネット販売により情報提供を行って販売する場合には、購入に当たって医薬品を示しながら説明等を行うことができないこと、購入者側が情報提供を求めた場合の対応に時間を要すること、購入者側のその時の状態を把握することが困難であること等の問題があるものと考えております。
○　また、離島居住者及び継続使用者に対しては、その利便性に配慮するため、平成２３年５月３１日までの間に限り、第２類医薬品等の郵便等販売を可能としたところです。
○　したがって、薬事法施行規則の御指摘の規定部分を削除することはできないものと考えております。
○　なお、パブリックコメントについては、その賛否の割合をもって原案の改正の要否を決するものではなく、行政手続法（平成５年法律第８８号）に則り、寄せられた御意見の内容を十分考慮した上で、改正省令を決定・公布したところです。</t>
  </si>
  <si>
    <t>○　厚生労働省としては、郵便等販売を含む一般用医薬品の販売制度については、その周知徹底を図り、定着させていくことが最優先であると考えております。
○　したがって、御要望のような検討会を直ちに設けることは考えていないところです。</t>
  </si>
  <si>
    <t>医師法第17条、保健師助産師看護師法第31条</t>
  </si>
  <si>
    <t xml:space="preserve">・介護職員の医療行為については、「特別養護老人ホームにおける看護職員と介護職員の連携によるケアの在り方に関する検討会」において、そもそも医療行為は医師・看護師が行うべきとの規制の中、特に特別養護老人ホームにおいて、実態として入所者の医療ニーズが高くなり、法的な位置づけが不明確なまま介護職員による痰の吸引等が行われている現状を、まずは解決すべきとの観点から、対象を特別養護老人ホームに限って検討を行っているものである。
・有料老人ホーム等の特定施設については、特別養護老人ホームに比べ、一般的には、入居者の平均要介護度が低く、特別養護老人ホームほどには医療ニーズが高まっていないと考えられることから、当該検討会における検討の対象に含めることは考えていない。
・経管栄養のうち「チューブの接続」及び「流動物の注入」といった行為は、人体に危害を及ぼす危険性の高い行為であり、必要な技術、知識を有する医師や看護師が行う必要があり、今回のモデル事業からは除外されている。
</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</si>
  <si>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なお、個人型は企業による支援がいっさい受けられない者を対象とする制度として特別に創設されたものであるため、企業年金のある企業の従業員の加入は認めらない。</t>
  </si>
  <si>
    <t>確定拠出年金法第62条、法人税法、所得税法</t>
  </si>
  <si>
    <t>企業年金制度等の整備を図るための確定拠出年金法等の一部を改正する法律案において、企業型確定拠出年金の従業員拠出については、拠出限度額の枠内かつ事業主の掛金を超えない範囲としている。</t>
  </si>
  <si>
    <t>ｆ</t>
  </si>
  <si>
    <t>　国家試験の実施回数の増加については、受験者数の動向や試験実施に要する費用、問題作成体制等を勘案する必要があり、実施回数を直ちに増加させることは困難である。
　なお、介護福祉士国家試験の受験機会の拡大のため、平成20年度において、国家試験を受験することができる都道府県を増やすとともに、平成21年度からは、国家試験の受験手数料を引き下げたところである。
　EPAに基づき入国した介護福祉士候補者の日本語習得に向けた支援策については、現在でも、国際厚生事業団において、受入施設への巡回訪問など、様々な支援策を講じているところであり、また、平成22年度予算概算要求において、日本語能力の習得に向けた支援策を講じていく上で必要な予算を新たに盛り込んだところ。今後とも、国際厚生事業団とも連携しながら、国際厚生事業団や国が行っている支援策の周知などの情報提供も含め、適切な対応をしていきたいと考えている。</t>
  </si>
  <si>
    <t xml:space="preserve">　食品衛生法（昭和２２年法律第２３３号。以下「法」という。）においては、国内の水産物に対して販売等に至る前の段階での公的な検査証明書発行などの認証を求める制度を設けていない以上、輸入時においてのみ、改善措置を講じた旨の輸出国政府の証明書を求めることは、内外無差別の原則に反することとなるため、困難である。
    また、輸入者を含む食品等事業者の責務として、食品安全基本法（平成１５年法律第４８号）第８条において、自らが食品の安全確保について一義的責任を有していることを認識し、必要な措置を食品供給行程の各段階において適切に講じることとされており、法第３条においても、自らの責任において輸入食品等の安全性を確保するため、必要な知識及び技術の習得、原材料の安全性の確保、自主検査の実施等について努めることとされている。そのため、改善の求めに応じない業者と輸入者との関係は、一義的には当事者間の問題となる。また、厚生労働省ではホームページ上で、輸入時検査等において法違反となった事例に関する情報（製造者名、違反原因等を含む。）を掲載しており、輸入者が取引相手となる海外事業者の選択に資するものと考えている。
    なお、輸出国における衛生対策として、我が国における食品衛生規制の周知はこれまでも実施してきている。
</t>
  </si>
  <si>
    <t>厚生労働省のホームページでは、品目ごとの検討状況の一覧表を食品衛生分科会農薬・動物用医薬品部会の中で公表しており、また現行基準については、（財）日本食品化学研究振興財団の基準値データベースにリンクして容易に検索できるようになっている。なお、今後とも、よりわかりやすく情報が閲覧できるよう努めてまいりたい。</t>
  </si>
  <si>
    <t xml:space="preserve">モニタリング検査の進捗状況を含め、輸入者からの問い合わせにあっては、これまでも対応してきているところであるが、念のためあらためて会議等で周知する。
また、FAINSシステムを利用したメール問い合わせ機能については、セキュリティー面やその仕様の複雑さ、予算上の制約からすぐに実現するｊことは難しいが、平成22年2月の更改において、利用者端末からモニタリング検査結果通知書が取り出し可能となることから、検査結果の進捗状況についてはシステムによる確認が可能となる。
</t>
  </si>
  <si>
    <t>食品衛生法は、飲食に起因する衛生上の危害の発生を防止する観点から食品の安全性の確保を図るための規制、その他措置を行うものであり、御提案のような、製造又は加工に当たっての危険の程度の観点から上記規制、その他措置を行うものではないこと、また、先にも述べたとおり、添加物の取扱いは、場合によっては、人体に多大な影響を及ぼすものであるため、食品衛生管理者に必要な知識・技術を習得していただくこととしており、その内容を緩和することは、食品の安全性の著しい低下につながることから、対応は困難である。</t>
  </si>
  <si>
    <t>　介護に関する必要な知識及び技術の修得に資するような研修体制や研修内容となっているか、適正な労働条件が確保されるかなどの観点から、受入現場の実情等も十分に把握・分析した上で、有料老人ホーム等が資格取得前の候補者の受入施設の対象となり得るかどうかについて、今後、慎重に検討していきたい。</t>
  </si>
  <si>
    <t>厚生年金、健康保険、雇用保険に関する事業主の加入忌避のケースを把握した場合には、速やかに適正な届出を行うよう厳正に指導しているところであり、罰則の適用にまで至ったケースについては把握していない。社会保険事務所で行った事業所調査において、平成１９年度に３９，７３２人加入につなげたところであるが、そのうち外国人が何人含まれていたかについては把握していない。また、２０年度においては、年金記録問題への対応を最優先としたため調査件数が減少しているが、約４万５千事業所の事業所調査を行い、７,７３５人について加入につなげている。</t>
  </si>
  <si>
    <t>①②については、ｂ
③については、c
④の保育に従事する者の資格要件については、ｃ
④の施設設備基準については、ｂ</t>
  </si>
  <si>
    <t xml:space="preserve">①、②について
　今後、社会保障審議会少子化対策特別部会において示された「第1次報告」に基づき、さらに詳細な検討を進めるため、少子化対策特別部会の下に保育第一専門委員会及び保育第二専門委員会を設置したところであり、これらの議論を踏まえて、必要な制度改革等を行っていく。
　なお、この新たな制度体系の構築については、平成20年12月24日に閣議決定された「持続可能な社会保障構築とその安定財源確保に向けた『中期プログラム』」の工程表においても、少子化対策の柱立ての中で位置づけられ、2010年代前半の実施に向け、税制改革による財源確保を図りながら、検討を速やかに進めることとされている。
④の施設整備基準について
　保育所に係る最低基準については、地方分権改革推進要綱で示されたスケジュールに沿って、最低基準のあり方について検討を行う。
③保育料について
　保育料を事業者が設定する方式では、所得に関わりなく一定の質の保育を保障することが難しくなることが考えられる。
　社会保障審議会少子化対策特別部会で示された「第1次報告」において、保育料の設定については、所得にかかわりなく一定の質の保育を保障するため、保育の価格（公費による補助金＋利用者負担額）を公定し、利用者負担のあり方については、所得に対する十分な配慮を基本に、今後、具体的なあり方を検討することとされたところである。
　今後、この「第1次報告」に基づき、さらに詳細な検討を進めることとしており、当該議論を踏まえて、必要な制度改正等を行ってまいりたい。
④の保育従事者の資格要件について
　問題を抱える家庭の支援や障害児の受け入れへの対応、また、子どもの発達支援の観点から、保育現場で保育士に求められる資質能力はむしろ高まっており、保育に従事する職員の資格要件、児童福祉施設最低基準による保育士の配置の基準を緩和することは、保育の質の低下、児童の処遇へ影響することになる恐れがあるため、適当ではない。
</t>
  </si>
  <si>
    <t>　保育室等を建築物の２階以上に整備する場合の児童福祉施設最低基準の上乗せ規制については、「規制改革推進３か年計画（改定）」（平成14年3月29日閣議決定）に基づき、防災、建築又は保育の専門家等からなる「高層化等伴う保育所建設の計画・設計上の配慮について」研究班、同検討委員会での検討の結果を受けて、その見直しを行い、平成15年に改正されたものである。
　この研究班、同検討委員会の報告においては、前回、回答したとおり、４階以上に保育室等を設ける場合に関しては、一般に外出の利便性を損ないうることなど適切な保育環境の確保の観点も考慮し、屋外階段等と同等と評価できるものの特例を積極的に設けないこととしたところである。</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</si>
  <si>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1次報告」では、就労量に応じた保育の必要量を保障するとともに、専業主婦家庭に対しても一定量の預かり保育を保障することとしたところであり、今後、この「第１次報告」に基づき、さらに詳細な検討を進めることとしており、当該議論を踏まえて、必要な制度改正等を行ってまいりたい。</t>
  </si>
  <si>
    <t>　問題を抱える家庭の支援や障害児の受け入れへの対応、また、子どもの発達支援の観点から、保育現場で保育士に求められる資質能力はむしろ高まっており、保育に従事する職員の資格要件、児童福祉施設最低基準による保育士の配置の基準を緩和することは、保育の質の低下、児童の処遇へ影響することになる恐れがあるため、適当ではない。</t>
  </si>
  <si>
    <t>　ガイドラインの翻訳については、仮訳を含め、今後、検討してまいりたいと考えている。
  また、我が国においては、健康増進法第25条の趣旨を踏まえた受動喫煙防止対策を推進しているところであり、今後の受動喫煙防止対策のあり方については、平成20年3月より「受動喫煙防止対策のあり方に関する検討会」を開催し、本年３月に報告書が取りまとめられたところである。
　今後とも、これまでの対策の進捗状況を踏まえつつ、受動喫煙の防止を推進してまいりたいと考えている。</t>
  </si>
  <si>
    <t>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今後、新たな知見が集積した場合には、必要に応じて当該基準の見直しを含めた検討を行っていきたいと考えている。</t>
  </si>
  <si>
    <r>
      <t>　</t>
    </r>
    <r>
      <rPr>
        <sz val="14"/>
        <color indexed="8"/>
        <rFont val="ＭＳ Ｐゴシック"/>
        <family val="3"/>
      </rPr>
      <t>中立性・公平性をもって、たばこの規制に関する公衆衛生施策を策定・実施するとともに、これまで通りたばこ対策の一層の推進を図って参りたいと考えている。</t>
    </r>
  </si>
  <si>
    <t>●旅館業法について
　前回回答したとおり、旅館業法上の簡易宿所営業であれば、構造設備基準中に最低客室数の要件は規定されておらず、他の基準の内容もホテル営業や旅館営業と比べて緩やかなものとなっている。
　また、農林漁業者が農山漁村滞在型余暇活動のための基盤整備の促進に関する法律第2条第5項に規定する農林漁業体験民宿業を営む施設については、簡易宿所営業の客室延床面積の基準を適用しないこととされている。
　このため、いずれかの方法により旅館業の許可を取得することが制度上可能と考える。
●食品衛生法について
　前回回答したとおり、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おり、営業施設に関する基準の緩和については、都道府県の判断に委ねられる。</t>
  </si>
  <si>
    <t>特定保健指導の初年度の実績が得られておらず、特定保健指導対象者における面接の負担の程度等も不明な現時点では、国による実証実験の実施の必要性を判断することは困難であることから、今後、特定保健指導の実施状況等を踏まえつつ、提案主体から必要な協力を得て行うことも含めて、実証実験の実施について検討してまいりたい。</t>
  </si>
  <si>
    <t>国民健康保険においては、外国人登録時に制度の周知を行うこと等により、手続漏れを防ぐよう努めているところ。
また、制度間移動等についても、被保険者資格喪失時等に、各保険者において被保険者に適切に情報提供することにより、円滑に行っていただくことが可能であると考えている。</t>
  </si>
  <si>
    <t>特定健康保険組合の認可取消についての一律の基準を設定することは困難であるが、指摘のように、行政運用において手続きの透明性・公平性がより担保できる方策（例えば審査項目の提示・必要書類等）について検討を行っていきたい。</t>
  </si>
  <si>
    <t xml:space="preserve">　医療技術は日々進歩するものであるため、ご指摘のように、安全性・有効性等が確立されていない医療を網羅的に把握し、ネガティブリストにより併用を禁止することは困難である。
なお、先進医療制度においては、申請があってから原則３ヶ月以内に保険との併用の可否を判断することとなっており、迅速な審査を行っている。
</t>
  </si>
  <si>
    <t xml:space="preserve">我が国の医療保険制度は、「必要かつ適切な医療は保険診療により確保する」という国民皆保険の理念を基本としており、疾病や負傷に対しては一定の自己負担で適切な医療を保障している。入院医療についても基本的には保険診療により確保されるべきものであり、差額ベッドなどは患者からの希望がある場合の例外的な取扱いである。差額ベッド比率の上限の撤廃はこのような基本理念にそぐわないものと考えている。
また、無制限に差額ベッド比率の上限の撤廃した場合には、医療機関は多額の特別の料金の支払いができる患者を優先的に入院させる可能性も否定できず、国民の間に所得によって受けることができる医療の不公平が生じるおそれがあるなど、患者の利益になるものとは考えられない。
このため、繰り返しとなるがこの基準を撤廃することは困難である。
なお、特別の療養環境に係る病床数の割合を増加しても、他の医療機関との連携体制がとられているなど、患者が療養の給付を受けることに支障をきたすおそれがない場合には、特別の療養環境に係る病床数の割合について、５割を超えることができることとしているところである。
</t>
  </si>
  <si>
    <t>「「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のⅡ３（１）に規定する「民間委託の範囲」の見直しについて関係省庁と協議しているところであり、速やかに結論を得た上で改正通知を発出する予定である。</t>
  </si>
  <si>
    <t>c</t>
  </si>
  <si>
    <t>d</t>
  </si>
  <si>
    <t xml:space="preserve">　厚生労働省ＨＰにおいては、英語以外の外国語による情報提供については、行う予定はない。一方、現在、関係省庁間で連携して、多言語により情報提供を行うべく検討を進めている。
　労働安全衛生法第６６条の規定に基づき実施される一般健康診断は、常時使用する労働者について労働者の適正配置及び入職後の健康管理の基礎資料を得ること等を目的として、事業者にその実施が義務付けられているものである。このため、その実施経費は事業者負担とされており、常時使用する労働者に該当しない者に対してまで、事業者に実施を義務づけることはできない。
　なお、事業場外の社会一般における結核等の感染症予防とまん延防止の措置といった観点から実施する健康診断は、そもそも労働安全衛生法に基づいて事業者に実施を義務付けることはできないと考えている。
</t>
  </si>
  <si>
    <t>①運営管理機関は、事業主からの委託を受けて、加入者等への通知業務を行っているものであり、当該業務の遂行に必要な範囲内において、事業主に対し住所情報の提供を求めることは、第三者提供に当たらず特段問題は無い。
    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t>
  </si>
  <si>
    <t>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その際の個人情報の取扱については、個人情報の保護が適切に行われるかどうか等の問題を踏まえ、今後明らかにしてまいりたい。</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</si>
  <si>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ことから、現行の規制の緩和は必要ないと考えている。
</t>
  </si>
  <si>
    <t>平成２１年４月１６日付にて日本年金数理人会より「我が国におけるハイブリット型企業年金制度の拡充について」において提言された「運用指標連動型確定給付制度」は、予め定められた資産構成割合に対して、各資産クラスごとのインデックスの騰落率に乗じて求めた資産全体の騰落率を、給付の額の再評価等に用いる指標とするというものであるが、従来、事業主が負っていた運用リスクの一部を加入者、受給者に負わせることとなる内容であることから、今後慎重に検討してまいりたい。</t>
  </si>
  <si>
    <t xml:space="preserve">本要望項目は、確定拠出年金制度に関する税制上の取扱のあり方の議論が不可欠であり、検討要望事項の対象とはなり得ない。
なお、確定拠出年金は老後の所得を確保する年金制度であり、中途引出しは原則として認めるべきではない。
</t>
  </si>
  <si>
    <t>確定拠出年金は老後の所得を確保する年金制度であるため、その掛金及び給付に税制上の所要の措置が講じられているところである。本要望項目は、確定拠出年金制度に関する税制上の取扱のあり方の議論が不可欠であり、検討要望事項の対象とはなり得ない。
なお、老後の所得保障として年金性を担保するためには、受給開始年齢以前に相当期間加入する必要がある。</t>
  </si>
  <si>
    <t>Ⅰ
Ⅱ
Ⅲ</t>
  </si>
  <si>
    <t>確定拠出年金は老後の所得を確保する年金制度であるため、その掛金及び給付に税制上の所要の措置が講じられているところである。本要望項目は、確定拠出年金制度に関する税制上の取扱のあり方の議論が不可欠であり、検討要望事項の対象とはなり得ない。
なお、個人型は企業による支援がいっさい受けられない者を対象とする制度として特別に創設されたものであるため、企業年金のある企業の従業員の加入は認めらない。</t>
  </si>
  <si>
    <t>確定拠出年金は老後の所得を確保する年金制度であるため、その掛金及び給付に税制上の所要の措置が講じられているところである。本要望項目は、確定拠出年金制度に関する税制上の取扱のあり方の議論が不可欠であり、検討要望事項の対象とはなり得ない。
なお、企業年金である以上あくまで事業主拠出が基本であり、事業主の掛金負担が従業員に転嫁されないように個人拠出は事業主拠出の範囲内とすべきである。</t>
  </si>
  <si>
    <t>中小企業退職金共済制度から確定拠出年金制度への非課税での資産移換を認めることは、税制改正要望に該当し、規制改革検討要望事項に当たらない。</t>
  </si>
  <si>
    <t xml:space="preserve">確定拠出年金は老後の所得を確保する年金制度であるため、その掛金及び給付に税制上の所要の措置が講じられているところである。本要望項目のように、その税制上の措置を受けられる加入者の範囲を拡大することは、当該税制上の措置の拡充を求めるものであるため、検討要望事項の対象とはなり得ない。
なお、確定拠出年金制度等の加入者は公的年金の加入者のあり方を前提としている。
</t>
  </si>
  <si>
    <t>本要望項目は、当該税制上の措置の拡充を求めるものであるため、検討要望事項の対象とはなり得ない。
なお、確定拠出年金は老後の所得を確保する年金制度であり、中途引出しは原則として認めるべきではなく、認める場合は、加入し続け、運用し続けても将来的に十分な老後所得となる可能性の低い少額資産者に限るべきである。そのため、第166回通常国会に提出した「被用者年金制度の一元化等を図るための厚生年金保険法等の一部を改正する法律案」において、個人型確定拠出年金からの中途脱退の要件緩和を盛り込んだが、廃案となったところである。</t>
  </si>
  <si>
    <t>・企業年金は公的年金と相まって老後の所得を確保するものだが、公的年金において遅くとも65歳で年金を受給できることとなっており、公的年金のバランス等を踏まえ、資格喪失年齢の上限は65歳としている。
・第166回通常国会に提出した「被用者年金制度の一元化等を図るための厚生年金保険法等の一部を改正する法律案」において、確定給付企業年金に係る60歳以降の退職に限って、退職時に老齢給付金の支給を開始する給付設計の容認を盛り込んだが廃案となった。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50歳以上60歳未満の規約で定める年齢に達した日以後に退職した場合も、例外的に年金として受給できることとしている。退職時の年金受給は例外的なものであり、「老齢給付金」の趣旨を逸脱する措置を認めることは困難。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</si>
  <si>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中小企業退職金共済制度の解約手当金を非課税で確定給付企業年金の掛金に充当することは、税制改正要望に該当し、規制改革要望事項に当たらない。</t>
  </si>
  <si>
    <t>　 b</t>
  </si>
  <si>
    <t>Ⅱ，Ⅲ</t>
  </si>
  <si>
    <t xml:space="preserve">確定給付企業年金法施行規則等を改正し、届出事項となる規約変更内容の追加及び添付書類の簡素化の措置を平成20年12月に講じたが、さらなる簡素化については、今後検討してまいりたい。
</t>
  </si>
  <si>
    <t>　中小企業退職金共済制度に加入している団体の適格退職年金制度に係る資産を中小企業退職金共済制度に非課税で移換を認める本要望項目は、税制改正要望に該当し、規制改革検討要望事項に当たらない。</t>
  </si>
  <si>
    <t xml:space="preserve">　f </t>
  </si>
  <si>
    <t>確定拠出年金は老後の所得を確保する年金制度であるため、その掛金及び給付に税制上の所要の措置が講じられているところである。本要望項目のように、その税制上の措置を受けられる範囲を拡大することは、当該税制上の措置の拡充を求めるものであるため、検討要望事項の対象とはなり得ない。
なお、企業型確定拠出年金の加入資格年齢の弾力化については、第166回通常国会に関係の法律の改正案を提出したが廃案となっている。</t>
  </si>
  <si>
    <r>
      <t xml:space="preserve">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なお、資金があるときにまとめて拠出することを認めることは、貯蓄と変わらず、税制措置が講じられている年金制度としての本質を失わせるため</t>
    </r>
    <r>
      <rPr>
        <sz val="18"/>
        <color indexed="8"/>
        <rFont val="ＭＳ Ｐゴシック"/>
        <family val="3"/>
      </rPr>
      <t>、</t>
    </r>
    <r>
      <rPr>
        <sz val="16"/>
        <color indexed="8"/>
        <rFont val="ＭＳ Ｐゴシック"/>
        <family val="3"/>
      </rPr>
      <t xml:space="preserve">納付の猶予を認めることは困難である。
</t>
    </r>
  </si>
  <si>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なお、資金があるときにまとめて拠出することを認めることは、貯蓄と変わらず、税制措置が講じられている年金制度としての本質を失わせるため、納付の猶予を認めることは困難である。</t>
  </si>
  <si>
    <t>　社会保障協定が締結された場合、相手国から一時的（これまでの例では５年未満）に日本へ派遣された者については日本の年金制度への加入が免除されることとなる。協定締結に向けた取組については、外務省とも十分相談しながら、一層推進していくこととしている。また、「制度の現状」の中でも申し上げている通り、ブラジルとの間では本年６月に社会保障当局間による非公式協議を行った結果、政府間の正式交渉を開始することとなった。
　脱退一時金の対象期間の上限は、我が国に在留する外国人全体の滞在期間の実態（脱退一時金の支給対象となる出国者のうち滞在期間３年以内の者の割合は約８８％（平成２０年版法務省出入国管理統計年報））や、日本人については、制度からの中途脱退を理由とした給付は一切なされないこととの均衡等を考慮して定められているものであり、また、既に申し上げたような脱退一時金制度の極めて例外的な趣旨・目的に照らしても、厚生労働省としては、このような法律改正は考えていない。</t>
  </si>
  <si>
    <t>　「公的年金（厚生年金及び国民年金）」の積立金は、長期的な観点から安全かつ効率的に運用を行うこととしており、生命保険についても、生存保険であって一定期間経過後に給付を行うというものであれば年金の運用資産としての性格を有するものと考えられ、公的年金積立金の運用対象の１つとして認められているものと考えられる。
　よって、生存に限定しない生命保険契約は、被保険者の死亡を支払い事由とする保険としての性格を有するものであることから、公的年金積立金の運用対象と認めることは困難である。</t>
  </si>
  <si>
    <t>①サービス量の見込みの方針については、平成21年度から平成23年度を期間とする第4期介護保険事業計画の作成にあたり、国として基本指針を示しているところであるが、平成24年度からの第5期以降の計画の作成にあたっては、見直しを行うこととなる。ただし、介護保険法第70条第3項の介護専用型特定施設入居者生活介護及び地域密着型特定施設入居者生活介護の指定をしないことができる旨の規定及び同条第4項の混合型特定施設入居者生活介護の指定をしないことができる旨の規定については、指定権者である都道府県又は市町村が見込んだ必要利用定員総数を実現するために定められたものであり、指定拒否権限を撤廃することは必要なサービス量を超える供給を招くおそれがあるため、現時点では適切ではないと考える。
②市町村介護保険事業計画は、要介護者等のサービスの利用に関する意向その他の事情を勘案して作成されなければならず、これを定めるときは、あらかじめ被保険者の意見を反映させるために必要な措置を講ずるものとされている。</t>
  </si>
  <si>
    <t>運用成果に応じて給付額を変更するような仕組みを導入することは、そもそも確定給付企業年金制度の趣旨にそぐわないものであり、認められない。</t>
  </si>
  <si>
    <t>確定給付企業年金法第5条、第6条、第7条、第12条、第16条、第17条
確定給付企業年金法施行規則第7条～第10条、第15条～第18条</t>
  </si>
  <si>
    <t>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</si>
  <si>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給付設計の変更については、仮に不利益変更に該当する場合等を明確化しても、その基準に合致しているか確認する必要があることから届出にすることはできない。</t>
  </si>
  <si>
    <t>①～④｢確定給付企業年金の規約の承認及び認可の基準等について｣(平成14年3月29日年企発第0329003号・年運発第0329002号) 別紙3
⑤確定給付企業年金法附則第25条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</si>
  <si>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</si>
  <si>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r>
      <t>確定給付企業年金法施行規則等を改正し、届出事項となる規約変更内容の追加及び添付書類の簡素化の措置を平成20年12月に講じた。
なお、更なる簡素化については、加入員・受給権者の権利に影響がないかどうか確認する必要があるので、簡素化はきわめて困難。</t>
    </r>
    <r>
      <rPr>
        <sz val="14"/>
        <color indexed="10"/>
        <rFont val="ＭＳ Ｐゴシック"/>
        <family val="3"/>
      </rPr>
      <t xml:space="preserve">
</t>
    </r>
  </si>
  <si>
    <t>大学院設置基準第36条
医師法第11条</t>
  </si>
  <si>
    <t>・大学院設置基準第36条（※32条は平成20年改正により36条）は、医学を履修する博士課程の修業年限を定めたものであり、６年制の医学部医学科を卒業した者に入学者を限るものではない。
・医学部以外の学部卒業後の学生が医学部に編入する「学士編入学制度」が設けられている。
・医学博士課程は医師法上の「医学の正規の課程」には当たらず、当該課程を修めた者には医師国家試験の受験資格は与えられない。</t>
  </si>
  <si>
    <t>現行制度においても、医学部以外の学部を卒業した者が「正規の課程」である医学部に大学が定める年次に入学する学士編入学制度を通して、医療への献身的な心構えを持ち、人間的に成熟している者が医学の道に進むことが可能となっている。</t>
  </si>
  <si>
    <t xml:space="preserve">　感染症法において、まん延防止のため必要があると認めるときは、日本人であるかどうかを問わず、入院の勧告や消毒等の必要な感染症対策を講じられるよう規定しているところである。また、厚生労働省のHP上においても英語により今般の新型インフルエンザに関する情報提供を行っている。
　また、労働安全衛生法において、結核を主体とする呼吸器疾患等の早期発見を目的に、一般健康診断については、検査項目の１つとして、胸部エックス線検査を義務付けているところである。 さらに、既往歴の調査、自覚症状及び他覚症状の有無の検査も義務付けていることから、感染症に関する既往歴や所見についても把握される制度となっている。
</t>
  </si>
  <si>
    <t>我が国においては、体外診断用医薬品を国際的なGHTFに基づく合意を踏まえ、
① 　その診断情報リスクが比較的大きく、情報の正確さが生命維持に与える影響が大きいと考えられるものをクラスⅢ。
② 　その診断情報リスクが比較的小さく、情報の正確さが生命維持に与える影響がクラスⅢと比較して小さいと考えられるもの、又は一般用検査薬であるものをクラスⅡ
③ 　その診断情報リスクが比較的小さく、情報の正確さが生命維持に与える影響が小さいと考えられるもののうち、較正用標準物質や標準測定方法が存在し較正が比較的容易であると認められるもの（一般用検査薬を除く）をクラスⅠ
と３つのクラスに分類し、クラスⅢ及びクラスⅡのうち一定の基準に該当しないものを国による承認、一定の基準に適合するクラスⅡを第三者認証機関による認証、クラスⅠを自己認証としている。
他方、米国においては、GHTFの分類とは別に、製品の新規性とリスクを勘案してクラスⅠからⅢに分類し、クラスⅢを国による承認、クラスⅡを国への届出、クラスⅠを自己認証としているが、クラスⅡについても国の審査にかからしているところである。
したがって、がんなどの疾患の診断薬に用いられるDNAチップを含むヒト遺伝子診断薬は、現在、我が国ではクラスⅢ、米国ではクラスⅡと分類されているが、日米においていずれも国の審査の対象とされており、実質的に差はないと考えている。</t>
  </si>
  <si>
    <t>医師法第17条、保健師助産師看護師法第31条</t>
  </si>
  <si>
    <t>ｃ
（一部d）</t>
  </si>
  <si>
    <t>特定健康診査及び特定保健指導の実施に関する基準（平成十九年厚生労働省令第百五十七号）第７条及び第８条</t>
  </si>
  <si>
    <t>特定保健指導の動機付け支援及び積極的支援においては、初回時に保健師等の面接による指導の下に行動計画を策定することとしている。</t>
  </si>
  <si>
    <t>法人税法
確定給付企業年金法
中小企業退職金共済法</t>
  </si>
  <si>
    <t>適格退職年金契約を締結するとともに中小企業退職金共済契約を締結している中小企業事業主は、適格退職年金契約に係る資産を中小企業退職金制度へ非課税で移換することができない。</t>
  </si>
  <si>
    <t>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</si>
  <si>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確定拠出年金法第11条第6号</t>
  </si>
  <si>
    <t>確定拠出年金の加入者資格は60歳で喪失する。</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</si>
  <si>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なお、企業型確定拠出年金の加入資格年齢の弾力化については、第171回通常国会に関係の法律の改正案を提出したが廃案となっている。
</t>
  </si>
  <si>
    <t>確定拠出年金法第21条</t>
  </si>
  <si>
    <t>確定拠出年金の掛金は、翌月の末日までに拠出することとされている。</t>
  </si>
  <si>
    <t>　薬事法未承認医療機器の臨床研究への提供については、薬事法の適用範囲の明確化を図るためのガイドラインを作成することとしている。
　医療機器の治験については、日本においても、
１．既に製造販売の承認又は認証を与えられている医療機器と
　（１）構造及び原理が異なる機械器具等 
　（２）構造及び原理が同一の機械器具等であって使用形態が異なるもの 
　（３）構造及び原理が同一の機械器具等であってその使用目的、効能、効果若しくは操作方法又は使用方法が異なるもの
２．再審査期間中の新医療機器と構造及び原理が同一の機械器具等、
３．生物由来製品となることが見込まれる機械器具等、
４．遺伝子組換え技術を応用して製造される機械器具等
のみを治験届出の対象としており、未承認医療機器すべてを治験実施前の届出の対象とはしていない。
　なお、日米とも、事前承認・治験届出の対象とならない場合であっても、GCPの遵守は必要とされている。</t>
  </si>
  <si>
    <t xml:space="preserve">臨床研究に用いるために提供される薬事法上未承認の医療機器については、　「規制改革会議第３次答申（平成２０年１２月２２日）」を受け、薬事法の適用範囲を明確化するためのガイドラインを平成２１年度内に策定するべく現在検討中。
</t>
  </si>
  <si>
    <t>○　薬事法（昭和３５年法律第１４５号）第３６条の５及び第３６条の６
○　薬事法施行規則（昭和３６年厚生省令第１号）第１５条の４（第１４２条において準用する場合を含む。）、第１５９条の１４、第１５９条の１５及び第１５９条の１６
○　薬事法施行規則等の一部を改正する省令（平成２１年厚生労働省令第１０号。以下「改正省令」という。）附則第２３条から第２８条まで</t>
  </si>
  <si>
    <t>○　薬事法施行規則第１５条の４（第１４２条において準用する場合を含む。）において、薬局開設者又は店舗販売業者が郵便等販売を行う場合は、第３類医薬品以外の医薬品を販売又は授与しないこととされている。
○　なお、平成２３年５月３１日までの間は、①薬局及び店舗がない離島の居住者に対して販売する場合、②改正省令の施行前に購入した医薬品を改正省令の施行時に現に継続して使用していると認められる者に対して同一の薬局又は店舗が同一の医薬品を販売する場合には、第２類医薬品等の郵便等販売が可能とされている。</t>
  </si>
  <si>
    <t>Ｃ
（全国規模で対応不可）</t>
  </si>
  <si>
    <t>Ⅲ
（省令・告示上の手当てを必要とするもの）</t>
  </si>
  <si>
    <t>○　薬事法の一部を改正する法律（平成１８年法律第９８号。）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したがって、御要望の「第２類医薬品に属する伝統薬」について、郵便等販売を認めることはできないものと考えております。</t>
  </si>
  <si>
    <t>医師法（昭和２３年法律第２０１号）第１７条において、医師でなければ、「医師でなければ、医業をなしてはならない」と規定している。</t>
  </si>
  <si>
    <t>・看護師が診断を行うことは認められないが、チーム医療の中で、医師の診断の補助として、必要な検査を行い、検査結果を医師に報告し、医師が診断を行うことは可能である。
・薬剤の処方を行うことは、医学を総合的に学んだ医師が行わなければ患者の健康に危害を及ぼすおそれのある行為であり、看護師のみで行うことは認められない。
・なお、在宅等で看護にあたる看護師等が、医師から処方された薬剤の定期的、常態的な投与及び管理において、患者の病態を観察した上で、医師の事前の指示に基づきその範囲内で投与量を調節することは可能である。</t>
  </si>
  <si>
    <t>医療機器の審査迅速化については、平成２０年１２月、「医療機器の審査迅速化アクションプログラム」を策定し、より有効でより安全な医療機器の導入の迅速化を図っていくこととしている。
  医療機器の臨床試験データの必要な範囲については平成２０年８月に、加速試験による貯蔵方法及び有効期間の設定については平成２０年９月に、治験に係る文書又は記録の整理合理化については平成２０年１１月に通知を発出したところ。
  事前評価制度及び事前相談制度の導入については、「医療機器の審査迅速化アクションプログラム」において、今後実施していくとしたところ。</t>
  </si>
  <si>
    <t>医療法第46条の3第1項、「医療法人制度の改正及び都道府県医療審議会について」（昭和61年6月26日付健政発第410号厚生省健康政策局長通知）</t>
  </si>
  <si>
    <t>医療法人の理事長については、都道府県知事の認可を受けた場合は、医師又は歯科医師でない理事のうちから選出することができる。</t>
  </si>
  <si>
    <t>医療法人の理事長要件については、「規制改革推進3か年計画（改定）」（平成14年3月29日閣議決定）及び「これからの医業経営の在り方に関する検討会中間報告書」等を踏まえ、平成14年に、都道府県知事が認可すべき事例を限定列挙するそれまでの方式を改め、都道府県知事が候補者の経歴、理事会構成等を総合的に勘案し、適正かつ安定的な法人運営を損なうおそれがないと認められる場合には弾力的に認可を行えるよう緩和している。また、都道府県知事所管の医療法人に係る都道府県知事の認可は自治事務であるが、平成17年に、厚生労働大臣所管の医療法人に係る厚生労働大臣の認可に関する基準を都道府県に明確に示している。</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</si>
  <si>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したがって、御指摘の漢方薬についても、２回目以降であるかどうかに関係なく、専門家が対面で情報提供を行って販売する必要があるものと考えております。</t>
  </si>
  <si>
    <t>○　現行は、薬事法施行規則（昭和３６年厚生省令第１号）第１５９条の５において、登録販売者試験の受験資格を定めている。</t>
  </si>
  <si>
    <t>　診断や、診療の補助に該当する生理学的検査は医行為に該当するので、診療所等の医療提供施設で行われることが必要である。そのため、検診車において当該行為を行うためには診療所開設の手続きを行うことが必要である。また、診療所の開設に当たっては、検診車について設置可能な検査機器の種類を制限する規制はなく、診療所としての開設に係る手続を行えば御要望の検診車における診療は可能である。
　また、検診車による巡回診療を行う際の診療所開設に係る手続きの簡素化については、平成２０年７月１０日医政局長通知「医療法第二２７条の規定に基づくＣＴ登載車等移動式医療装置の使用前検査及び使用許可の取扱いについて」により対応済である。</t>
  </si>
  <si>
    <t>理学療法士作業療法士学校養成施設指定規則別表第１　　及び　　　　　　　　　　　　　　　　言語聴覚士養成所の指導要領について（H10.9.1厚生省健康政策局長通知）</t>
  </si>
  <si>
    <t>理学療法士作業療法士学校養成指定規則（昭和41年文部・厚生省令第３号）等において、実習時間の３分の２以上は病院又は診療所において行うこととされている。</t>
  </si>
  <si>
    <t>Ⅲ</t>
  </si>
  <si>
    <t xml:space="preserve">確定給付企業年金法施行規則等を改正し、届出事項となる規約変更内容の追加及び添付書類の簡素化の措置を平成20年12月に講じた。
なお、更なる簡素化については、加入員・受給権者の権利に影響がないかどうか確認する必要があるので、簡素化はきわめて困難。
</t>
  </si>
  <si>
    <t>＜社会保障協定締結国の拡大について＞
　社会保障協定締結に向けた取組については、今後とも、相手国の社会保障制度における社会保険料の負担の規模、在留邦人や進出日系企業等の状況、経済界からの具体的要望の多寡、二国間関係、我が国と相手国の社会保障制度の違いなどを総合的に考慮しつつ、一層推進していくこととしている。
＜脱退一時金制度について＞
　我が国の年金制度は、内外人平等、すなわち国籍にかかわらず等しく適用され、保険事故が起きた場合には必要な保障を行っているところであり、短期滞在の外国人の方についても、制度に加入している間に障害又は死亡といった保険事故が発生した場合には障害給付又は遺族給付が支払われることとなる。
　一方、こうした方の保険料納付が老齢給付に結びつかないという問題は、本来的には社会保障協定の締結により解決すべき問題であるが、特に開発途上国などでは、母国の年金制度が未成熟であるなどの理由で、協定による解決に時間がかかる場合があるのも事実であり、こうした実態を踏まえ、脱退一時金という特例的な制度を暫定的に設けているところである。
　そもそも我が国の年金制度は、社会連帯と相互扶助の理念に基づき、現役世代が受給者世代を支える賦課方式を採用し、被保険者の要件に該当する限りは個人の事情に関わりなく強制的に被保険者とし、納付された保険料を財源として保険事故の際に給付を行うこととしている。このため、制度からの途中離脱を給付事由とすることは極めて例外的な取扱いである。脱退一時金の支給額についてもこうした取扱いを踏まえて設定しているものである。
　また、脱退一時金の対象期間の上限は、上記のような脱退一時金制度の極めて例外的な趣旨・目的や、外国人全体の滞在期間の実態等を考慮したものであるため、厚生労働省としては、上限の見直しといった法律改正は考えていない。</t>
  </si>
  <si>
    <t>確定給付企業年金法施行令　第４条
確定給付企業年金法施行細則　第５条、第６条　</t>
  </si>
  <si>
    <t>給付減額を実施する場合には、減額対象者の３分の２以上の同意取得等のほか、給付減額の理由が必要。また、受給者の給付減額を行う場合には、当該受給者等が希望したときには、最低積立基準額相当を一時金として受け取ることができる等、減額前の最低積立基準額が確保されるような措置が必要。</t>
  </si>
  <si>
    <t>Ⅱ～Ⅳ</t>
  </si>
  <si>
    <t xml:space="preserve">①加入者や受給権者等の受給権保護を図るためには、給付減額の実施について厳格な要件を定めることが必要であり、労使合意のみで給付減額を可能とすることは認められない。
②確定給付企業年金では、受給者に対して、年金原資に給付利率による利息分を付与した年金額を支給する約束を行っているのであるから、給付減額の際に受給者が希望して受け取ることができる一時金額を、最低積立基準額よりも小さくなる選択一時金（一般に利息分が加味されない）とすることは、適切ではないと考えている。
</t>
  </si>
  <si>
    <t>｢確定給付企業年金の規約の承認及び認可の基準等について｣
(平成14年３月29日年企発第0329003号・年運発第0329002号) 別紙３
確定給付企業年金法附則第25条</t>
  </si>
  <si>
    <t>確定給付企業年金における規約の承認又は認可に必要な申請書類は、申請内容に応じ、「確定給付企業年金の規約の承認及び認可について（平成14年３月29日年企発第0329003号・年運発第0329002号）」で明確化している。</t>
  </si>
  <si>
    <t xml:space="preserve">確定給付企業年金法施行規則等を改正し、添付書類の簡素化の措置を平成20年12月に講じた。
なお、更なる簡素化については、加入員・受給権者の権利に影響がないかどうか確認する必要があるので、簡素化はきわめて困難。
</t>
  </si>
  <si>
    <t>確定給付企業年金法第62条、第63条
同施行規則第56条、第58条、第59条</t>
  </si>
  <si>
    <t xml:space="preserve">財政検証の結果、継続基準又は非継続基準に抵触した場合は、翌々事業年度までに掛金の引上げ等の対応が必要となるが、継続基準に抵触した場合は、不足金の額に係る特別掛金を設定する必要がある。また、非継続基準に抵触した場合は、積立金の額が最低積立基準額まで回復するよう積立比率に応じた掛金拠出又は７年以内に回復するような回復計画の作成を行う必要があるが、平成２４年３月３１日を計算基準日とする財政検証までは、最低積立基準額の９０％まで回復すればよく、回復計画も１０年以内に回復すればよいこととしている。
</t>
  </si>
  <si>
    <t xml:space="preserve">実施事業所の経営の状況が悪化したことにより、事業主が掛金を拠出することが困難である場合には、財政検証の結果、掛金の引上げが必要となった場合であっても、最長平成２４年３月３１日まで掛金引上げを猶予することができる、また、平成２１年３月３１日から平成２４年３月３１日までを事業年度末とする決算に基づく財政検証の結果、継続基準に抵触して掛金引上げが必要となった場合にあっても、許容繰越不足金を超える不足金までを解消すればよいという措置を講じたところである(H21.7.27公布)。なお、非継続基準の弾力化措置については、平成２４年３月３１日を計算基準日とする財政検証まで延長しているところである。
</t>
  </si>
  <si>
    <t>厚生年金保険法第144条の３、第160条および第160条の２、第161条、第165条及びその２・３・６
確定給付企業年金法第81条の２、第91条の２、第115条の２・３、第117条の２　等</t>
  </si>
  <si>
    <t>確定拠出年金は、企業型の資格を喪失した場合、企業年金連合会へ年金資産の移換を認めていない。</t>
  </si>
  <si>
    <t>労働者派遣事業の適正な運営の確保及び派遣労働者の就業条件の整備等に関する法律第４条
労働者派遣事業の適正な運営の確保及び派遣労働者の就業条件の整備等に関する法律施行令第２条</t>
  </si>
  <si>
    <t>①港湾運送業務、②建設業務、③警備業務及び④病院等における医療関係業務（当該業務について紹介予定派遣を行う場合、産前産後休業中等の医療関係労働者の業務を代替する場合及びへき地にあり、又は地域における医療の確保のためには労働者派遣により派遣労働者を従事させる必要があると認められるものとして厚生労働省令で定める場所（へき地にあるものを除く。）の病院等において医業を行う場合を除く。）については、労働者派遣事業を行うことはできない。</t>
  </si>
  <si>
    <t>　医療関係業務における労働者派遣については、事前面接、履歴書の送付等、労働者を特定する行為が禁止されおり、チーム医療内での十分な意思疎通が阻害されるおそれがあるなど、チーム医療への影響に対する懸念という医療政策上の配慮から、原則として適用除外としているところ。
　一方、医療従事者の労働者派遣については、「規制改革推進のための３か年計画（平成19年6月22日閣議決定）」を受け、医療分野における労働者派遣のニーズや紹介予定派遣の運用状況、医療サービスの質や同じチームで働く常勤の職員の負担への影響等を踏まえつつ、医療従事者の派遣労働を可能とするべく検討し、平成19年度中に結論を得ることとした。
　これを受けて、平成19年12月には、地域の医療対策協議会が必要と認めた医師不足である医療機関への医師の派遣を認める制度改正を実施し、地域の実情に即した医師の派遣を可能としたところ。
　しかし、派遣制度をめぐる様々な指摘や、当該制度の改正に際し賛否両論があったことを踏まえ、医療分野における医療従事者の労働者派遣のこれ以上の拡大は時期尚早と考えている。</t>
  </si>
  <si>
    <t>厚生年金保険法第102条等、同法第31条
健康保険法第208条等、同法第51条
雇用保険法第７条及び第８３条</t>
  </si>
  <si>
    <t xml:space="preserve">　残留農薬基準の国際的な動向等に合わせるため、平成１８年５月から施行されている残留農薬基準の制度においては、海外等で使用され、これまで残留基準が設定されていない農薬等や国内で残留基準を設定していない作物等に係る残留基準を、国際基準、米国、カナダ、EU、オーストラリア、ニュージーランドの基準を参照して設定した上で、国外で使用される農薬等に係る残留基準の設定及び改正に係る指針を示し、国内外からの要請に迅速に対応できるよう努めている。
　また、厚生労働省のホームページでは、改正内容や海外の情報の他、薬事・食品衛生審議会での資料及び議事録、パブリックコメントの意見募集とその回答、各通知、食品安全委員会等関連サイトへのリンクにより、基準の設定及び改正等を検討中の品目と検討状況が確認できるようになっており、その都度更新し、透明化を図られているところであるが、今後、よりわかりやすく情報が閲覧できるよう努めてまいりたい。
</t>
  </si>
  <si>
    <t>　食品衛生法第26条から28条</t>
  </si>
  <si>
    <t xml:space="preserve">輸入食品等に係る検査としては、主として命令検査、指導検査（自主検査）及びモニタリング検査がある。
　命令検査は、違反の蓋然性が高い食品に対し検査を命ずるものであり、指導検査（自主検査）は初回輸入時等に規格基準に適合していることを確認するためのものである。いずれも輸入者の自己負担により、厚生労働大臣登録検査機関において、輸入貨物を留め置いた上で実施する検査である。
　モニタリング検査は、検疫所において輸入貨物を留め置くことなく、届出済証を交付した上（命令検査、自主検査該当時等を除く。）で年間計画に基づき実施している検査であり、検査結果判明までに概ね7日間（検査項目による。）を要するが、残留農薬の検出時などでは確認検査を実施するため、更に数日を要する場合もある。
</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</si>
  <si>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なお、企業型の資格を喪失した場合でも、同じ確定拠出年金制度の個人型への加入が可能である以上、他の制度への移換を認める必要性はない。
</t>
  </si>
  <si>
    <t>確定拠出年金法第６２条第１項</t>
  </si>
  <si>
    <t xml:space="preserve">当案件において重要視しているポイントは、医療現場で問題となっている人材不足の解消を目的としたものであります。
2008年度より特定健診・特定保健指導が開始され、健康診断を実施する機会が確実に拡大したことにより、医療従事者の新たな就業形態の必要性を訴え、その中でも健康診断における個々の業務は、チーム医療の形態に捉われることなく遂行が可能であり、かつ医療スキルへの依存度が低い「機械を用いた測定」などの業務においては、労働者派遣の有効性（特に健診における看護師業務）が高いと思われる点です。
今回の回答を受け、先行して2006年度より施行されている、「産前産後・育児・介護休業における代替派遣」に、「医療従事者本人の病気・怪我などによる長期休業」も労働者派遣を受入れる対象理由とすべく、規制の緩和を提案致します。
医療現場においては、メンタルヘルス関連での長期休業が急増しており、その件数は家族の介護休業を大きく上回るものと推測されます。
このことからも、今提案にある規制緩和が進めば、医療現場における人材不足を解消するべく一つの施策となります。
</t>
  </si>
  <si>
    <t xml:space="preserve">  今回の回答では、現行の学士編入学制度によって、メディカルスクール設置目的のうち、「医療への献身的な心構えを持ち、人間的に成熟している者が入学できる」を果たすことができるとの考えが示されている。
 　しかしながら、今回の回答では、上記のような人間的に成熟している者を入学させたとしても、彼らの同級生の大多数は高校卒業後に入学した者であり、そして、あくまでも６年制のカリキュラムの中の基礎医学・臨床医学を学ぶことになるという現行の制度と、メディカルスクールとの違い（別添資料）が十分理解されているとは思われない。
 　第一に、メディカルスクールでは、同級生全員が「医療への献身的な心構えを持ち、人間的に成熟している」ことに加えて、すでに４年間の大学教育で幅広い基礎学力（生物学を含むいわゆる教養教育を必須とする）を身につけている学生（入学試験は面接を重視することになる）の集団になる。したがって、学生間の相互反応（グループダイナミックス）の質が、現行の学士編入学制度の場合とは大いに異なり、結果として、より高いレベルの人間性・学識面での成長が期待できる。
   第二に、メディカルスクールでは、前記のように大学の学士課程で幅広い基礎学力を身につけている学生が対象となることから、質の高い先進的な教育方法を導入することが可能となる。そうすることにより、単に外国のメディカルスクールのカリキュラムを模倣するにとどまってきたわが国の医学教育の状況を打破し、国際的に高い評価を受け、他国の医学教育に影響を与えるような斬新な医学教育カリキュラムの開発さえ可能となろう。
   第三に、メディカルスクールを、現行の6年制教育を続ける医学部・医科大学と並列して設置することにより、どちらの医師養成課程がより優れた医師や医学研究者の養成につながるのか、アウトカムを比較・検証できる。
   第四に、北米の例（メイヨークリニック、クリーブランドクリニック等）のように、優れた診療と臨床教育の実績のある病院にメディカルスクールを附設し、その特徴を十分生かすようなカリキュラムを組むことで、優れた医師・臨床医学研究者を養成できる可能性が高い。
   以上のように、メディカルスクールの設置は現行の制度に比べて多くのメリットがあると考えられる。したがって、メディカルスクールの設置を認めないという判断をするからには、よほど重大なデメリットが高い確率で起こると予測されているはずである。どのようなデメリットが予測されているのか、ぜひ回答をいただきたい。</t>
  </si>
  <si>
    <t>厚生労働省は、対面販売でないと安全性が担保できないと主張する。一方、服用者の代理人が購入することは認めており、貴省が主張する法改正の主旨と整合性がとれていない。また、代理人の条件は設けられておらず、薬剤師又は登録販売者が医薬品を販売する際に、購入者が、服用者本人か、代理人かの確認を行なわなくても販売が可能になっている。貴省は、服用者本人の知人同僚が店舗で対面により、登録販売者から情報提供を受け、代理購入する方が、服用者本人が電話等で薬剤師から直接情報提供を受けるよりも安全確保が高いとの見解だが、服用者本人でない者に対面販売する方が、安全性の確保が高いとする根拠をご提示頂きたい。特に伝統薬や漢方薬、生薬製剤にいたっては、専門的な知識を有する薬剤師が、服用者本人との電話等による直接的な対話により、情報提供、相談応需を行い、販売する方が、遥かに安全性が高いと考える。貴省の今回の法改正は、過去から行われてきた実状の調査を一切行わず、形式的な検討会を行い、尚且つ、貴省の一方的な判断により行われたものであると確信する。</t>
  </si>
  <si>
    <t>本件は、医師又は歯科医師に限らず、経営に関する知見・能力を有するものが医療法人等の理事長に就くことができる旨を明確に示すことを要望するものである。事前に欠格要件が明確でない場合、医療法人等の意思決定（選任手続き）にも支障があることから、技術的助言等も含め都道府県知事の認可基準について、一定のガイドラインを示して頂きたい。
また、平成14年3月29日閣議決定の規制改革推進3ヵ年計画にある「平成14年度のできるだけ早い時期に、合理的な欠格事由のある場合を除き、理事長要件を原則廃止する。」ことについての回答及び前向きの検討をお願いしたい。</t>
  </si>
  <si>
    <t>「保守・修理を行うサービス会社（修理許可業者）名及びその保守・修理の内容（範囲）を明記し、 修理・作業報告をサービス会社名で発行するなど、保守・修理の責任がサービス会社にあることを明らかにしてリース契約を締結する場合」とは、具体的には、①リース会社が、リース会社と医療機関等間の医療機器に関する保守付リース契約書において「リース会社が保守業務を再委託する保守会社名」・「保守内容」・「保守会社が保守報告書を医療機関等に発行すること」を明記すること、且つ、②リース会社が、修理業の許可を有する保守会社との間で修理再委託契約を締結し、実際の保守業務が修理業の許可を有する保守会社から医療機関等に直接提供されることの２つを実施すれば良いという理解で差し支えないか。なお、この場合、過去の通知文書（※）の内容は修正されると理解して差し支えないか。（※）平成17年3月31日付各都道府県衛星主管部（局）長宛の通知文書（薬食機発第0331004号）によると、「修理業者を紹介する行為のみを行うにあたっては修理業の許可は必要ないが、医療機器の修理業務の全部を他の修理業者等に委託することにより実際の修理を行わない場合であっても、医療機関等から当該医療機器の修理の契約を行う場合は、その修理契約を行った者は修理された医療機器の安全性について責任を有するものであり、修理業の許可を要するものであること。」</t>
  </si>
  <si>
    <t xml:space="preserve">貴省ご回答における措置の分類はeの事実誤認とされているが、現行制度ではそもそも当方要望の実現は不可能であるところ、事実誤認ではない。それとも、事実誤認とは現行制度で対応可能との趣旨を含むものか。
また、いわゆるサプリメントについては、美容、健康維持を目的としたものを中心に、安価なものから高価なもの、その効果が科学的に証明されていない成分を含むものや輸入品等多種多様なものが流通しており、世代を問わず日常的に使用されることも多く、適切な利用・摂取が求められるところ、誇大とも取れる広告により、インターネット等による通信販売により販売されているものも多く、正しい用法の表示、効能等に関する規制がないため、健康被害が頻発しており、社会問題となっている。
併せて、販売者を薬剤師や栄養士等の有資格者に限定することで、適切な情報提供に基づき、本人に適したサプリメントを購入することが可能となる。そこで本要望を行っていることころ、貴省ご回答においては「いわゆるサプリメントについては、医薬部外品として規制を行わなければならないような状況ではないと考える。」としているが、そう回答される根拠は何か、教示されたい。
</t>
  </si>
  <si>
    <t>要望の回答によると、この基準を撤廃することについては、患者が特別の環境を希望しない場合であっても、事実上特別の負担なしでは入院できない恐れがあることを、要望実現が困難である理由としている。
しかし、前回提出した要望にもあるように、患者の同意確認がとれない等一定の場合には特別の料金を求めてはならないことは既に規定化されている旨も示したように、上限撤廃により患者の負担が増加することはない。
論点を替えずに要望に対応していただくことを望む。</t>
  </si>
  <si>
    <t>移換未了者が多数発生することは、確定拠出年金制度の根幹を脅かす大きな問題と考えており、事務の安定性を確保しつつ運営管理機関および事業主が協力して、移管未了者の減少に努めていきたいと考えている。
　そのため、「事業主と運営管理機関である保険会社との間の委託関係については規約により従業員本人に明示されているため、当該規約を前提に本人が制度に加入していたことをもって本人同意の要件は満たす」等具体的な第三者提供同意の解釈を明示していただきたい。</t>
  </si>
  <si>
    <t>現状の投資教育が本人同意取得の煩雑さから効果的になっていないことから、目的を投資教育に限定して本人同意なしに「正当な事由」として個人情報を提供したいということが要望内容である。
　今後の検討スケジュールを明確にしていただくとともに、検討にあたっては、投資教育の充実を図っていく観点と個人情報保護の観点を両立できるように、運営管理機関がどのように手続きをとれば本人の同意となるのか、あるいは正当な事由に該当するのか、実務に即した具体的解釈を明示していただけるようにお願いしたい。</t>
  </si>
  <si>
    <t>本要望は「税制上の措置の拡充を求める」ことが主眼ではなく、主として制度の改善を求めるものである。
　困窮時の年金資産取り崩しニーズが高いにもかかわらず、現状においては取り崩しが認められていないことが制度の普及の阻害要件にもなっていることを鑑み、再検討をいただきたい。</t>
  </si>
  <si>
    <t>本要望は「税制上の措置の拡充を求める」ことが主眼ではなく、主として制度の改善を求めるものである。
　確定拠出年金制度は平成13年から開始された制度であるにもかかわらず、当該規制により50歳以上の従業員の加入を阻害する要因になっている。拠出額の増額も図られることから、50歳以上の従業員について特例を認める等の再検討いただきたい。</t>
  </si>
  <si>
    <t>本要望は「税制上の措置の拡充を求める」ことが主眼ではなく、主として制度の改善を求めるものである。
　企業年金（企業型を含む）のある企業の従業員も個人型に拠出できるようになれば、中小企業を中心に制度の一層の普及が図られるため、検討いただきたい。</t>
  </si>
  <si>
    <t>本要望は「税制上の措置の拡充を求める」ことが主眼ではなく、主として制度の改善を求めるものである。
　確定拠出年金制度は中小零細企業や自営業者の年金が十分普及していない実情から導入された制度であることから、加入者によっては企業ニーズによらず加速度的に拠出を行い老後の蓄えを充実させたいとの要望も強いものと考えられる。企業年金であるから「主たる拠出者は企業でなければならない」というのは、あまりにも硬直的な運用であり、普及を妨げる要因とも考えるので、再検討いただきたい。</t>
  </si>
  <si>
    <t>本要望は税制改正を求めることが主眼ではなく、従業員の年金資産を保全する目的で、制度の改定を求めるものであり、検討をいただきたい。</t>
  </si>
  <si>
    <t>本要望は「税制上の措置の拡充を求める」ことが主眼ではなく、主として制度の改善を求めるものである。
　専業主婦（第3号被保険者）、公務員にも制度加入を認めることによって、確定拠出年金制度のポータビリティを確保することが、制度の普及につながることから、検討をいただきたい。</t>
  </si>
  <si>
    <t>裁量労働制の改正に関する部分については、事務系労働者の働き方に関する労働時間制度の在り方について各方面から様々な意見があることは承知しているが、本要望は届出手続きに関するものである。
　本社と各事業場の決議内容が同一であるときには、36協定や就業規則と同様に本社一括届出を阻害する要因はないものと考えているので、全国規模での対応に向けて再検討いただきたい。</t>
  </si>
  <si>
    <t>　国際規格を自由に使用できないのは、今や日本の産業界だけとなっています。
　経済産業省の回答では、国際規格については安全性の観点から必要な検討を行うことが必要であるため、相応の時間が必要としていますが、現実には何年も検討している間に規格が陳腐化し、検討が終わる頃には次のヴァージョンが出て、常に後追いになっています。安全を理由に政府介入の必要性を挙げていますが、国際規格を使用したために起きたとされる事故は報告されていません。
　例えば、設備供用後に、設計時の必要板厚を割り込んだ減肉を評価し、安全であれば補修を必要としない維持基準の考え方があります。代表的なAPI/ASMEのFFS（供用適性評価）規格は、既に世界各国で適用されており、国内では、ガス事業法において「ガス工作物技術基準の解釈例」を通じて速やかに適用されています。同じ経済産業省が所管する高圧ガス保安法では、告示化されなければ適用できず、その見込みも立っておりませんので、具体的な例として本件についてご説明いただきたい。
　また、厚生労働省は昨年までと同じ回答ですが、本要望は、JISの適用を求めているものではなく、国際的な規格とのタイムラグをなくすることを求めています。求める内容に焦点を合わせた回答を望みます。</t>
  </si>
  <si>
    <t>　本件は単に、各省庁が参画した平成12年の検討会の結論である「各法の適用範囲の明確化」の実行です。各省庁の課長補佐が決めたことを、これまで実行しないのはあまりにも無責任です。
　回答では各法令の目的が異なり、容認できないとありますが、それは最初から分かっていたことであり、そのために当委員会が設置されたのです。
　なお、当然分かっているとは思いますが、論点は書類や検査の簡素化ではなく、「規制法令の適用について重複・競合が問題となっている機器、あるいは問題となった機器等があれば、当該機器等に係る適用法令を整理する」というものです。
　高圧ガス保安法と労働安全衛生法との区分は、既に明確化されていますが、消防法と他の2つの法令の区分がなされていません。一般的にいえば、機器の製作時検査など、高圧ガス保安法と労働安全衛生法の方が細かく規定されていますので、そちらで許認可を行い、消防法上は、どうしても状況把握を必要とするなら（判断は市町村消防）、届出のような制度にしていただければ、問題なく運用できると考えます。法律の違いにより、安全性の確保に差が生じることがあってはなりませんし、また、そんなはずもありません。
　3省庁間で、制度手続き上の整理をしていただければと考えますので、その検討を着手していただきたい。</t>
  </si>
  <si>
    <t>　特定施設においては、人員配置基準上、生活相談員を配置することとされているところである。
　介護保険法第70条第2項において、都道府県は事業者を指定する際、従業者の知識及び技能並びに人員が、厚生労働省令で定める基準を満たしているか否かを判断することとされている。
　事業者の介護サービスの質の確保・向上を図る観点から、各地方自治体において、地域の実情なども踏まえ、自治事務として福祉政策上必要と考えられる範囲で、介護保険事業者への指導を行う必要性はあると考える。
　なお、平成20年5月に開催された「全国介護保険指導監督担当者会議」において、ご指摘の調査を踏まえ、指導監査の際の留意事項について周知を図ったところである。</t>
  </si>
  <si>
    <t>医療機関が、他の医療機関の求めに応じて、求めのあった医療機関に赴き、当該医療機関の構造設備を用いて健康診断を行うことは巡回健診には該当しない。
なお、医療機関の駐車場において他の医療機関が医療行為を行うことについては、医療機関の駐車場は、当該駐車場を有する医療機関であるか否かにかかわらず、当該駐車場を駐車場以外の目的で使用することはできない。したがって、医療機関の駐車場において、他の医療機関が巡回診療車内で医療行為を行う場合は、医療行為を行う医療機関において別途診療所開設手続等を取ることが必要である。</t>
  </si>
  <si>
    <t>受診者の居宅において巡回健診車により健康診断を行う場合、当該健康診断を行うために新たに診療所開設の手続を取ることは不要である。
なお、平成７年11月29日健政発第927号通知は、昭和37年６月20日医発第554号通知により簡便な手続で巡回診療を行うことができるものとして掲げられた者以外の者につき、既存の病院又は診療所の事業として巡回健診を行う場合、一定の要件に該当するときは簡便な手続によることを認めたものであり、新たに規制を設けたものではない。</t>
  </si>
  <si>
    <t>診療の一環としての放射線検査の外部委託につき、患者と診療契約を結んだ医療機関が、診療行為を他の医療機関に委託することは認められないため、診療の一環としての放射線検査の外部委託は認められない。
なお、特定健康診査の外部委託は、医療保険者が加入者に実施するものであるが、医療機関に委託して実施することも可能となっている。医療機関が保険者から受託した業務の一部（例えば眼底検査）を更に別の医療機関に委託（保険者から見れば再委託）することについても、保険者との委託契約に、あらかじめ再委託先との契約において「特定健康診査及び特定保健指導の実施に関する基準第１６条第１項の規定に基づき厚生労働大臣が定める者」（平成２０年厚生労働省告示第１１号）に定める事項を遵守することを明記すれば、認められている。</t>
  </si>
  <si>
    <t>・学士編入学制度は、当該大学の入学定員に加え学士取得者等を途中年次に受け入れるものであり、編入学定員の割合や受験資格等の要件は各大学の判断に委ねられています。このため、学士編入学制度を活用する大学が、幅広い基礎学力を身につけた編入学者で構成するコースを設け、特別のカリキュラムを編成し優れた医師を養成することは可能であると考えます。
・メディカルスクールの導入は、①専門医取得と連携した博士課程がある中で、医学部と同様の医師国家試験受験の前提としての教育を提供する博士課程が生まれ、二重の医師養成課程が併存することが、博士という学位が保証する能力の水準、医師の質に格差を生じ、医療現場が混乱すること、②短期の医師養成課程の中で６年制の課程と同様の専門的能力を確保できるか疑問であること、③医師である教員の確保が医師引揚げなど地域医療に影響を与えること、などが強く懸念され、慎重な対応が必要と考えます。なお、今後の医師養成数については、諸外国の医師数の水準等を踏まえた検討をすることとしています。</t>
  </si>
  <si>
    <t>・看護師が診断を行うことは認められないが、チーム医療の中で、医師の診断の補助として、必要な検査を行い、検査結果を医師に報告し、医師が診断を行うことは可能である。
・薬剤の処方を行うことは、医学を総合的に学んだ医師が行わなければ患者の健康に危害を及ぼすおそれのある行為であり、看護師のみで行うことは認められない。
・また、在宅等で看護にあたる看護師等が、医師から処方された薬剤の定期的、常態的な投与及び管理において、患者の病態を観察した上で、医師の事前の指示に基づきその範囲内で投与量を調節することは可能である。
・なお、「経済財政改革の基本方針2009」において、「医師と看護師等の間の役割分担の見直し（専門看護師の業務拡大等）について、専門家会議で検討を行い、平成２１年度中に具体策を取りまとめる」こととされていること等を受け、日本の実情に即した医師と看護師等の間の協働・連携の在り方等について検討を行うため、厚生労働大臣の下に有識者で構成される「チーム医療の推進に関する検討会」を設置し、第１回検討会を本年8月28日に開催したところである。</t>
  </si>
  <si>
    <t>医療法人の理事長については、「医療法人制度の改正及び都道府県医療審議会について」（昭和６１年６月２６日付け健政発第410号）及び「厚生労働大臣所管医療法人にかかる『医療法人制度の改正及び都道府県医療審議会について』通知第一の５の（４）の社会保障審議会医療分科会における取扱いについて」（平成１７年５月23日付け医政指発第0523001号）において、医師又は歯科医師に限らず、候補者の経歴、理事構成等を総合的に勘案し、適正かつ安定的な法人運営を損なうおそれがないと認められる場合には認められることが明確に示されているところである。
また、医療法人の理事長要件については、「規制改革推進３か年計画（改定）」（平成14年３月29日閣議決定）及び「これからの医業経営の在り方に関する検討会中間報告書」等を踏まえ、平成14年に、都道府県知事が認可すべき事例を限定列挙するそれまでの方式を改め、都道府県知事が弾力的に認可を行えるよう緩和を行っている。しかしながら、医療法人の理事長要件は、医療法人において医学的知識の欠落に起因し問題が惹起されるような事態を未然に防止するために設けられているものであり、当該要件全体の廃止は困難である。</t>
  </si>
  <si>
    <t xml:space="preserve">
・本件は、医師法上介護職員が行うことのできない医行為を、医師、看護職員及び介護職員がどのような体制で連携が確保されれば安全に行うことができるか、という観点で検討されており、施設類型で一律に整理せざるを得ず、まずは特別養護老人ホームに限って検討を行っているところである。
・「特別養護老人ホームにおける看護職員と介護職員の連携によるケアの在り方に関する検討会」においては、医師、看護職員及び介護職員等の関係者の理解を得て、ご指摘のモデル事業を行っているものであり、今回の検討については、特定施設は含まれていない。
・経管栄養のうち「チューブの接続」及び「流動物の注入」といった行為は、人体に危害を及ぼす危険性の高い行為であり、必要な技術、知識を有する医師や看護師が行う必要があり、今回のモデル事業からは除外されている。
</t>
  </si>
  <si>
    <t xml:space="preserve">　改正薬事法の趣旨は、購入者に対し、専門家が対面で情報提供を行うことにより、医薬品の適切な選択及び適正な使用を確保するというものであり、登録販売者は、かかる専門家として、薬剤師とは別に設けられたものである。
登録販売者試験については、平成１９年６月２６日に取りまとめられた「登録販売者試験実施ガイドライン作成検討会報告書」を踏まえ、実務に即したものである。
　具体的には、医薬品に関する基礎知識を基に、実際に登録販売者として情報提供及び相談応需を行えるかどうかを問うもの、すなわち実践的な資質を確認するものである。
　そして、こうした実践的な資質を確認するに当たっては、その前提として、薬剤師や登録販売者による情報提供及び相談応需を学ぶことを通して、医薬品の販売等の現場において知識の実践への生かし方などを学ぶ必要がある。
　これらの理由から、登録販売者試験については、医療従事者の中でも薬学の知識を身につけた者もしくは一定の学歴を前提として1年間の一般用医薬品販売に係る実務経験を有する者等に対してのみ受験資格を与えているところである。（登録販売者試験の受験資格として実務経験を求めることは、検討部会報告書及び国会審議を踏まえて定めたものである。）
　ご指摘の柔道整復師は、「厚生労働大臣の免許を受けて、柔道整復を業とする者」であり（柔道整復師法第2条第1項）、その職務の中で得られる経験等は、医薬品の販売等の現場において得られる実務経験とは明確に異なっていることから、登録販売者試験の受験資格として求められる実務経験として認めることは適当でない。これは、薬剤師を除くその他の医療系資格保持者についても同様である。
　また、ご提案の「専門家による実践的自主講習会」がどのようなものかは不明であるが、そもそも、「講習会」において現場における真の実務を体験することはありえないことから、仮に「講習会」を１年間受講したとしても、１年間の一般用医薬品販売に係る実務経験と同等の実践的な資質を身につけることはできない。よって、このような「講習会」を受講することのみをもって、医薬品の販売等の現場において得られる実務経験と同等の知識を身につけ、かつ、習得した知識の実践への生かし方を学ぶことはできないものと考える。
　さらに、柔道整復師が学校教育において履修する基礎医学等の知識は、医薬品の販売等の現場において得られる実務経験から得られる実践的な資質と同等でないことは自明である。
　以上を踏まえると、貴提案では、先の述べた改正法の趣旨を達成できないことから認められない。
　なお、登録販売者試験の合格基準は相対的尺度ではなく、正答率が一定水準以上であるかどうかによるものであることから、受験資格者の多寡と登録販売者の資質向上との関連を示す科学的根拠については不明であり、「受験資格者は多い方が資質向上に繋がる可能性を秘めている」とのご指摘はあたらない。
</t>
  </si>
  <si>
    <t xml:space="preserve">ＧＭＰ実地調査に係る旅費については、独立行政法人医薬品医療機器総合機構旅費規程第12条の規定により、航空運賃の等級を３以上の階級に区分する航空路による旅行の場合には、最上級の運賃の直近下位の級の運賃の直近下位の級の運賃、いわゆるエコノミークラスの運賃とするなど、国家公務員等の旅費に関する法律（昭和25年法律第114号）と同様に規定され、この運賃の範囲内において日程調整等を勘案して航空券を取得しており妥当なものと考えている。
　なお、調査においては多岐にわたる専門的な事項に関して詳細に確認を行っている。このため、製造所側と調査員側の双方における理解に齟齬が生ずることのないようにすることが必要であり、そのための方策をご用意いただいているところである。
　以上のような考え方等に基づいてＧＭＰ実地調査を行っているところであるが、無駄な経費削減を行うことは当然のことであるので、調査に支障の無い範囲で削減に努めて参りたい。
</t>
  </si>
  <si>
    <t>　新医薬品については、国際共通化資料であるCTDの様式が採用されており、資料概要（第２部）は邦文記載が必要であるものの、品質に関する文書（第３部）等は、目次を除き、原文が英語であれば日本語要約を不要としているところであり、すでに明確な対応を行っているところ。
　それ以外の場合、要約に求められる内容は承認申請書の内容によるところが大きく、一律に基準を明示するのは困難であるが、通知で「原文が英文で記載されたものであれば、その原文及び日本語要約を提出することで差し支えない」との方針を明確化しており、負担の軽減を図っている。</t>
  </si>
  <si>
    <t xml:space="preserve">○　薬事法の体系においては、人の生命及び健康に影響を与えるおそれがある高度管理医療機器等の中古品について、製造販売業者がその責任をもって供給する医療機器の品質管理及び製造販売後安全管理を行うことを求めている。
○　そのため、製造販売業者は、中古品の販売等に係る通知があった場合には、当該販売業者等に対し、当該医療機器の品質、有効性及び安全性の保持に必要な措置を文書により指示しなければならないこととされており、その確実な実施のため、あらかじめ通知することを求めているものであることから、これを不要とすることはできない。
</t>
  </si>
  <si>
    <t xml:space="preserve">○　本件要望に係るメンテナンス・リース契約については、リース会社と医療機関等との契約書に、保守・修理を行うサービス会社（修理業の許可業者である必要がある）名、保守・修理の内容（範囲）、保守・修理の責任分担がサービス会社にあることが明記され、医療機関等に対する保守・修理の作業報告書についても当該サービス会社名で発行される場合には、当該リース会社が修理業の許可を取得する必要はない。
なお、本件のケースでは、もともとリース業者が保守・修理業務を委託されていないので、再検討要請にある「再委託」の用語は、適切でない。
○　また、ご指摘の通知については、リース会社と医療機関等との契約が前述の条件を満たしておらず、両者の間で修理の契約が行われたと認められるようなケースについて記しているものであり、この場合は、修理業務の全部を他の修理業者に再委託しても当該リース会社が一義的に修理に関する責任を負うことになることから、修理業の許可を取得する必要があるものである。
</t>
  </si>
  <si>
    <t>-</t>
  </si>
  <si>
    <t xml:space="preserve">○ 「いわゆるサプリメント」という包括概念をもって、薬事法に基づく医薬部外品としての規制をすることは正当ではない。法令上、「サプリメント」の定義は明らかでないため、「いわゆるサプリメント」であっても、医薬部外品にあたるものとそうでないものがあると考えられるところ、医薬部外品にあたるものについては、薬事法上の規制に服することになる。前回、「いわゆるサプリメント」の措置の分類につきｅと回答したが、これは、「いわゆるサプリメント」のうち医薬部外品にあたらないものについては、薬事法の規制の対象ではないとする趣旨である。
○ 「医薬部外品としての範囲は前回の回答のとおりであり、健康被害の発生をもって直ちに薬事法に基づく医薬部外品として規制するべきものとはならないと考えている。」
</t>
  </si>
  <si>
    <t>○　薬事法の一部を改正する法律（平成１８年法律第６９号。以下「改正法」という。）の趣旨は、国民の健康被害を防止するため、医薬品の適切な選択及び適正な使用を確保するというものです。また、薬事法施行規則等の一部を改正する省令（平成２１年厚生労働省令第１１０号。以下「改正省令」という。）は、改正法の委任の範囲内で制定したものです。
　　したがって、改正法は憲法２５条に違反するものではなく、改正省令も同条に違反するものではないと考えております。</t>
  </si>
  <si>
    <t>　薬局で調剤を行うために患者等に交付する処方箋（院外処方箋）については、「民間事業者等が行なう書面の保存等における情報通信の技術の利用に関する法律（平成16年法律第149号）」（e-文書法）の適用対象外とされている。</t>
  </si>
  <si>
    <t xml:space="preserve">・院外処方せんの電磁的記録による交付及び作成については、電子化した処方せんの閲覧環境の整備、記述様式やコードセットの標準化、障害時の対応、どの時点を以って交付等が成立したとするか等についての法解釈の変更を含めた対応など、検討すべき点が数多くあり、現状における実現は困難である。
・なお、医療情報ネットワーク基盤検討会において、レセプトオンラインの仕組みや、現在検討中の社会保障カード（仮称）、国民電子私書箱（仮称）を活用した運用を目指すべきであり、これらの基盤が整備されていない中で、処方せんの電子化を認めることは全体最適や医療全体のコスト引き下げの観点から望ましくないとの提言を受けたところであり、今後の技術や各種施策の進展を見据えつつ、真に有益な処方せんの電子化の実現に向けて、詳細な検討を行っていくことが必要であると考えている。
</t>
  </si>
  <si>
    <t>営業者が講ずべき衛生措置等については、法律に定める他に、都道府県が条例で定めることができる。</t>
  </si>
  <si>
    <t xml:space="preserve">    ｅ</t>
  </si>
  <si>
    <t>　クリーニング業法では必要最低限の措置を定めているものであり、その他の措置については、それぞれの都道府県が地域の実情に応じて条例等で定めているものであり、その見直しについてはそれぞれの都道府県において必要に応じて行われるべきものである。</t>
  </si>
  <si>
    <t>水道施設整備費国庫補助金は、水道事業者等（地方公共団体）が行う水道事業等の用に供する水道施設の整備事業を補助対象としている。</t>
  </si>
  <si>
    <t xml:space="preserve">水道施設整備費国庫補助金は、水道事業者等が行う水道事業等の用に供する水道施設の整備事業への補助金であり、水道事業等の運営経費への補助金ではないため、提案にあるような「補助金をハード部分とソフト部分に分割」ということにはならない。
</t>
  </si>
  <si>
    <t>確定拠出年金法第５条、第６条
確定拠出年金法施行規則第５条、第７条</t>
  </si>
  <si>
    <t>規約の変更には、確定拠出年金法施行規則第5条に定める軽微な変更を除き、厚生労働省の承認が必要である。</t>
  </si>
  <si>
    <t>職業能力開発促進法での規定が無理ならば、知的財産管理技能士の相談業務を規定する新法の創設を要望する。</t>
  </si>
  <si>
    <t>クリーニング業法第3条第3項第6号</t>
  </si>
  <si>
    <t>○　一般用医薬品については、その副作用等により健康被害が生ずるリスクの程度に応じて、第１類医薬品、第２類医薬品又は第３類医薬品に分類されている。
○　薬事法施行規則第１５条の４において、薬局開設者又は店舗販売業者が郵便等販売を行う場合は、第３類医薬品に限って行うこととしている。
○　なお、平成２３年５月３１日までの間は、①薬局及び店舗がない離島の居住者に対して販売する場合、②薬事法施行規則等の一部を改正する省令（平成２１年厚生労働省令第１０号。以下「改正省令」という。）の施行前に購入した医薬品を改正省令の施行時に現に継続して使用していると認められる者に対して同一の薬局又は店舗が同一の医薬品を販売する場合には、第２類医薬品等の郵便等販売を可能としている。</t>
  </si>
  <si>
    <t>○　一般用医薬品については、その副作用等により健康被害が生ずるリスクの程度に応じて分類されており、最新の適正使用情報を収集・評価の上で、必要に応じてこれを変更することとしております。
○　そもそも、改正法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したがって、御要望の伝統薬について、第３類医薬品に変更することは適当ではなく、また、郵便等販売を認めることもできないものと考えております。</t>
  </si>
  <si>
    <t>○　①②登録販売者として業務を行うに当たっては、医薬品の販売等の現場において、医薬品の取扱いを知ることや、購入者等からの要望を聞きそれを専門家に伝えて応答の仕方を知ることなどを通じて座学では習得しにくい知識を身につけ、かつ、習得した知識の実践への生かし方を学ぶことが必要であり、登録販売者試験の受験資格として実務経験を求めることが適当である。
○　③薬事法の一部を改正する法律（平成１８年法律第６９号）の基本的な考え方は、一般用医薬品の販売に当たっては、薬剤師等の専門家が購入者に対して対面により適切な情報提供を行うことを担保するというものであり、医薬品を販売する際には専門家が常時従事している必要がある。</t>
  </si>
  <si>
    <t>○　薬事法（昭和３５年法律第１４５号）第２６条第２号第２号
○　薬局並びに店舗販売業及び配置販売業の業務を行う体制を定める省令（昭和３９年厚生省令第３号）第２条第１項第４号</t>
  </si>
  <si>
    <r>
      <t>　介護福祉士制度については、より一層資質の高い介護福祉士の養成を進める観点から、平成19年に「社会福祉士及び介護福祉士法」等の一部改正を行い、資格取得方法の一元化を図ることと併せて、養成施設ルート及び福祉系高校ルートのそれぞれにおいて、同等の水準の知識及び技能が担保されるよう、教育カリキュラムの充実・拡充を行い、その教育時間数は1,800時間としたところである。
　ただし、福祉系高校ルートについては、ただちに教育内容の充実・拡充が困難なものもあったことから、経過措置として、平成２１年度から平成２５年度までの入学者に限り、改正前の1,190時間（専攻科にあっては1,155時間）の課程を卒業した後に９月以上の実務経験を経た場合に、国家試験の受験資格を付与しているものである。
　この措置は、
①　あくまで新しい教育カリキュラムの導入に伴う激変緩和のための経過的な措置であり、
②　また、社会保障審議会福祉部会による意見書（平成18年12月）の内容を踏まえ、教育内容を充実・拡充した福祉系高校ルート（1,800時間課程）との均衡を図る上で、あらかじめ理論的・体系的に必要な知識・技能（1,190時間又は1,155時間の課程）を学んだ後に、９月以上の実務経験を経ることが必要なこととしたものである。
　このため、在学前又は在学中の実務経験を認めることは、1,800時間課程との均衡を失することとなり、困難である</t>
    </r>
    <r>
      <rPr>
        <sz val="12"/>
        <rFont val="ＭＳ Ｐゴシック"/>
        <family val="3"/>
      </rPr>
      <t>。</t>
    </r>
  </si>
  <si>
    <t>-</t>
  </si>
  <si>
    <t>経済上の連携に関する日本国とインドネシア共和国との間の協定
経済上の連携に関する日本国とフィリピン共和国との間の協定
社会福祉士及び介護福祉士法第40条</t>
  </si>
  <si>
    <t xml:space="preserve"> インドネシア共和国と締結している経済連携協定附属書十及びフィリピン共和国と締結している経済連携協定附属書八において、介護福祉士候補者については、１年間の滞在許可期間を、３回まで更新できることとなっている。
 社会福祉士及び介護福祉士法第40条において、介護福祉士試験の受験資格要件として、三年以上介護等の業務に従事した者等が規定されている。　</t>
  </si>
  <si>
    <t>健康増進法（平成14年法律第103号）第25条</t>
  </si>
  <si>
    <t>自賠責保険や人身傷害保険の保険金支払いに際して、診療報酬明細書の取り付け、内容確認が必要となるが、同明細書の取り付けには一定の日数を要することから、迅速な保険金支払いにも影響を及ぼしており、書類取り付け日数の短縮を図ることは、消費者利便の向上に資するものであると考える。既に、医療分野におけるIT化推進の一環として、平成２３年度当初から完全原則診療報酬明細書のオンライン化の実施が決定されているものの、セキュリティ上の制約から保険会社は当該ネットワークへの参加を認められていない。また、自由診療のケースを中心に、各医療機関と保険会社間のネットワーク構築によるレセプトチェックの効率化は、消費者サービスの向上に大きく寄与する施策であり、本人同意の取得を要件化することで、セキュリティ上の課題を技術的にクリアできる可能性もあるものと考え、国レベルでの検討を要望するもの。</t>
  </si>
  <si>
    <t>z13040</t>
  </si>
  <si>
    <t>確定拠出年金の制度拡充</t>
  </si>
  <si>
    <t>確定拠出年金制度について、以下の制度拡充を検討して頂きたい。
①専業主婦・公務員を加入対象とし転職時のポータビリティを向上させる　
②一定の要件を満たす場合は、別途課税等の対処を講じたうえで年金資産の取り崩しを認める
③１０年間の通算加入者期間による受給開始年齢の制限を撤廃し、確定拠出年金の老齢給付金の支給要件を緩和する</t>
  </si>
  <si>
    <t>確定拠出型年金制度については、当該導入企業退職時のポータビリティが不十分であるほか、年金資産の中途引き出しが６０歳までは高度障害時を除き不可とされているなど、老後の生活保障の確保の手段として、また資産形成の手段の一つとしては、不十分な点が多く存在するため制度面の拡充をはかるべく、検討を進めていただきたい。（税制上の優遇措置を求めるものではない）</t>
  </si>
  <si>
    <t>z13041</t>
  </si>
  <si>
    <t>介護福祉士国家試験受験資格要件の緩和</t>
  </si>
  <si>
    <t>管理コード</t>
  </si>
  <si>
    <t>提案事項管理番号</t>
  </si>
  <si>
    <t>該当法令</t>
  </si>
  <si>
    <t>制度の現状</t>
  </si>
  <si>
    <t>措置の分類</t>
  </si>
  <si>
    <t>措置の内容</t>
  </si>
  <si>
    <t>措置の概要（対応策）</t>
  </si>
  <si>
    <t>その他</t>
  </si>
  <si>
    <t>（社）日本経済団体連合会</t>
  </si>
  <si>
    <t>現状、営業許可申請（飲食店営業等）では、２層以上のシンクのカウンター設置が必要となっているが、１層シンクでの許認可をお願いしたい。</t>
  </si>
  <si>
    <t>地域活性、長期滞在にも寄与する農山漁村生活体験に対し、国として本施策を積極的に推進する姿勢を明確にしていただきたい。その上で、各省庁ならびに府県との連携を図り、優良施設に対して旅館業法、食品衛生法規制緩和処置を講ずるとともに、宿泊施設でない一般の農林漁家に対して「農林漁家民宿」「農林漁家民泊」の規定を行って頂きたい。</t>
  </si>
  <si>
    <t>シンクを２層から１層にすることで、シンク枡の奥行き・幅が拡大され、貯水水量も増加することから、おでん鍋等の大型什器ではより衛生的で容易な洗浄が可能となると考える。</t>
  </si>
  <si>
    <t>z13068</t>
  </si>
  <si>
    <t>派遣労働者の派遣可能期間の撤廃</t>
  </si>
  <si>
    <t>最長３年間までと規定されている派遣労働者の派遣可能期間を撤廃する。</t>
  </si>
  <si>
    <t>いわゆる自由化業務の受入れ可能期間は、原則的には１年間、意見聴取を行えば最長３年間までと規定されている。この３年間を超えて派遣労働者を受け入れることはできず、雇用の申し込み義務等が発生する。また、派遣労働者が従業員になることを望まない場合は、派遣契約が終了となり、その業務には３か月を超える日まで次の派遣労働者を受け入れることができない（いわゆるクーリング期間）。この派遣可能期間とその後のクーリング期間があることにより、逆に派遣労働者の雇用・労働条件を不安定にしている実態がある。したがって、派遣労働者の雇用安定と労働条件の向上の視点からも派遣可能期間の撤廃が欠かせない。</t>
  </si>
  <si>
    <t>z13069</t>
  </si>
  <si>
    <t>いわゆる「ヨンロク通達」の行き過ぎた指導の緩和</t>
  </si>
  <si>
    <t>いわゆる「ヨンロク通達」に基づく労働時間管理についての労働基準監督署の指導を緩和する。</t>
  </si>
  <si>
    <t>いわゆる「ヨンロク通達」により、始業・終業時刻の「使用者の現認」や「タイムカードやＩＣカード等による管理方法」への転換を強要する労働基準監督署の指導の緩和。ホワイトカラー労働者については、機械的に把握される時刻が労働時間の起点・終点と常に一致するものではなく、その乖離時間のすべてを使用者の責任と負担に求めることは適切ではない。杓子定規な労働時間管理はホワイトカラーについては馴染まないので、労働行政の柔軟な指導が求められる。</t>
  </si>
  <si>
    <t>z13070</t>
  </si>
  <si>
    <t>農林漁家への滞在・体験（民泊）に対しての規制緩和</t>
  </si>
  <si>
    <t>-</t>
  </si>
  <si>
    <t>健康保険法附則第３条、健康保険法施行規則第１６５条、１６６条</t>
  </si>
  <si>
    <t>健康保険及び厚生年金については、事業主を通じて、国民健康保険については、外国人登録時や加入手続時等において、また、国民年金については、社会保険事務所や市町村の国民年金担当窓口において、外国人の方に対しても周知を図っている。</t>
  </si>
  <si>
    <t>ｄ</t>
  </si>
  <si>
    <t>－</t>
  </si>
  <si>
    <t>資格喪失前日まで継続して２ヶ月以上被保険者であった者が資格喪失の日より２０日以内に任意継続被保険者となることの申請を行った場合、任意継続被保険者の資格を取得する。</t>
  </si>
  <si>
    <t>Ⅰ</t>
  </si>
  <si>
    <t>任意継続被保険者制度は、被保険者保護の観点から、全保険者に同一条件で設けられている制度であり、健康保険組合の任意に設定できるようにすることは困難である。</t>
  </si>
  <si>
    <t>同機構の旅費規程に基づき支給されるべき費用は、航空運賃にあっては「最上級の運賃の直近下位の級の運賃」、つまりいわゆるビジネスクラスの運賃とされている。当該調査に当たっては通常２名の職員が派遣され、これに通訳２名が加わり、調査が３日から４日行われるため、１回の調査に係る負担額は200から300万円となっている。これは、特に後発医薬品の外国での製造、輸入、販売等を行う事業者にとっては、彼らのほとんどが中小の事業者であるところ、大きな負担であり、その業績にも大きな影響を与えている。
後発医薬品については、「医療・介護サービスの質向上・効率化プログラム」において、そのシェアを平成24 年度までに数量ベースで30％以上とすることを目標とする等、その使用の促進を図ることとされているところ、その担い手である事業者にかかる本質的ではない多大な負担を強いていては、その目標の達成は困難であると考えざるをえない。
そもそも、許認可等に係る現地調査の費用について、調査に係る資料の作成、必要な機器の稼動等に関する費用のみであれば別段、当該許認可等に関する申請を行った者が全て負担するというのは、妥当性を欠くものであると考えられる。本件に係る政策目的は国内に流通する医薬品の安全性の確保であり、そのための所管の大臣の権限の行使に係る必要な調査の実施は当然に国の責務であり、それに関する費用は国の負担と考えるのが妥当である。なお、米国においては、こうした調査に係る調査担当職員の旅費は国の負担となっている。</t>
  </si>
  <si>
    <t>原薬等登録原簿の登録申請書の添付資料の外国語での提出の容認</t>
  </si>
  <si>
    <t>原薬等登録原簿への登録申請においては、添付書類は原則として邦文で記載されたものでなければならないとされ、原文が英文で記載されている場合にあっては、原文及び日本語での要約で差し支えないとされているところ、原文での提出も認めることとすることを求める。</t>
  </si>
  <si>
    <t>現行制度においては、原文及び日本語での要約による提出でも差し支えないとされ、申請者負担の軽減が図られているように見えるが、実際には、この要約は、要約の域をはるかに超えるものが必要となっており、実質的には原文の全訳と変わらないものとなっている。そもそも添付すべき書類は登録を行う医薬品の効果に関するものではなく製造に関するものであり、国や地域によって差が出るといった特殊な性格のものではないので、要約を附さなくとも全体を把握し、理解するのに大きな困難は生じないものと考えられる。むしろ、添付書類の翻訳には、内容が専門的なものであることもあって、１件につき500万円程度必要である。こうした負担は、大手の製薬企業であれば別段、中小の製薬企業にとっては非常に大きな負担である。特に、政府がその使用を推進している後発医薬品については、製造、輸入等の担い手は中小の事業者であり、かかる負担はその使用促進の大きな障害となっていると考えられる。一方で後発医薬品の使用の促進を掲げながら、他方でその阻害要因を取り除くための措置を講じないのは安心社会の実現という観点からも妥当性を欠くものであると考えられる。</t>
  </si>
  <si>
    <t>水産物等の輸入手続の適正化</t>
  </si>
  <si>
    <t>水産物の輸入に係る審査及び検査について、輸入事業者に加えて海外の養殖事業者等も対象とし、同法が求める基準に適合していない水産品等については、我が国向けの輸出を認めないこととする。また、以前に、同法に基づく基準に適合していないことを理由として積戻し又は廃棄処分とされた水産物の養殖事業者が養殖した水産物の我が国への輸入においては、改善措置を講じた旨の外国機関が発行した公的な証明書等がない場合については、審査の時点で食品衛生法に基づく基準等に適合していないものと見なし、輸入を認めないこととする。</t>
  </si>
  <si>
    <t>　①初回面談における遠隔面談の実施、②初回面談以降の継続支援において遠隔面談と直接面談を同等のポイントとすることで、ＩＣＴを活用した遠隔面談を直接面談と同等の措置として認めていただきたい。
　2008年度の当会要望に対する所管官庁の回答において、「有効性等について提案主体と協議し、必要な協力を得つつ今年度より検証を開始する」とされているところ、ＩＣＴを活用した遠隔面談の有効性検証を国として早期に実施するとともにその状況を広く公開し、早期に結論を得るべく検討を進めていただきたい。　</t>
  </si>
  <si>
    <t>　保健指導の実施者は、医師や保健師等の有資格者に限定されている。これらの有資格者は地理的に偏在しているが、現行制度下では、保健指導の実施者が不足している地域に在住する対象者でも、直接面談を受けなくてはならないとされている。
　一方、近年の技術進歩に伴い、高画像、高音質の遠隔会議が行えるようになっており、保健指導においても直接面談と遜色ない面談が可能となるシステムも開発され、試行も進められている。こうしたイノベーションを保健指導にも活かすことが可能となれば、特定健診制度をより円滑かつ効率的に実施できるようになり、ひいては国民の健康増進につながると考えられる。また、ＩＣＴを活用することで時間や場所の制約が少ない遠隔面談が可能となり、保険者・対象者双方にとっても時間的・金銭的コストの削減に資する。
　加えて、国として遠隔面談の有効性の検証を早期に実施し、その状況を広く公開することは、制度に対する保険者や対象者の理解を促進すると考えられる。</t>
  </si>
  <si>
    <t>　2008年４月より、医療保険者に対し内臓脂肪型肥満に着目した健診（特定健診）及び保健指導の事業実施が義務付けられた。医療保険者が保健指導対象者に対して行う動機付け支援と積極支援の双方では、初回面談において直接面談による支援が義務付けられており、情報通信技術（ＩＣＴ）を活用した遠隔面談を受けることは想定されていない。また、初回面談以降に予定されている「６ヵ月後の評価」や「３ヵ月以上の継続的な支援」においても、遠隔面談は個別支援（直接面談）ではなく、電話支援とみなされ、ポイント数が低く抑えられている。</t>
  </si>
  <si>
    <t>z13132</t>
  </si>
  <si>
    <t>z13054</t>
  </si>
  <si>
    <t>確定給付企業年金における規約の承認・認可申請手続きの簡素化</t>
  </si>
  <si>
    <t>・確定給付企業年金では、規約（制度）の制定・変更について、事業主等が厚生労働大臣へ承認・認可申請を行わなければならず、確定給付企業年金を実施しようとする事業主等の負担は大きい。
・厚生年金基金は最多でも1,800基金程度であったため認可申請制度での運営が可能であったと思われるが、平成21年3月末時点で既に約5,000件存在する確定給付企業年金においては、承認・認可申請手続きの簡素化が不可欠であると考える。
・特に、承認・認可申請手続きについては、これまでも標準的な事務処理の整備、規約例の整備が図られているところであるが、平成21年3月末時点で適格退職年金は約25,000件存在し、その廃止までの期間が残り約2年半であることも踏まえると、今後、規約の制定件数が飛躍的に増加することが想定され、より一層の承認・認可手続きの簡素化を図らなければ厚生労働省の承認・認可手続きが遅延することも想定される。
・なお、平成20年12月の「確定拠出年金法施行規則及び確定給付企業年金法施行規則の一部改正等」により、届出で足りる規約変更内容の拡大および一部の添付書類の簡素化が図られたが、当要望の趣旨を実現するためには更なる簡素化が必要であり、追加措置の検討をお願いしたい。</t>
  </si>
  <si>
    <t>顧客（事業主等）負担軽減に伴う、適格退職年金制度からの円滑な移行促進をはじめとした、確定給付企業年金制度の普及促進、健全な制度運営に資する。</t>
  </si>
  <si>
    <t>z13055</t>
  </si>
  <si>
    <t>適格退職年金と中小企業退職金共済を併用している中小企業における適格退職年金から中小企業退職金共済への移行の容認</t>
  </si>
  <si>
    <t>すでに中退共を実施している中小企業の適格退職年金についても、中退共への移行を容認いただきたい。</t>
  </si>
  <si>
    <t>・平成24年3月末の適格退職年金の廃止にあたり、適格退職年金を実施する中小企業では、単独で企業年金を運営することが困難である等の理由により、中退共への移行を希望するケースが多い。しかし、すでに中退共を併用している中小企業では、この規制のために、移行の検討が進捗しない、または移行を断念し、やむを得ず解約する等の結果につながっている。
・したがって、この規制を撤廃することで平成24年3月末に廃止される適格退職年金の移行が円滑化し、また適格退職年金の解約の抑制につながると考えられる。
・生保が幹事業務を受託している適格退職年金契約のうち、すでに中退共を実施している団体の割合は約12％、当該契約の加入者数は約10万人と推計される（平成20年10月生命保険協会調べ）。
・また、政府（厚生労働省・中小企業庁等）が実施した「適格退職年金の移行に係る実態調査の結果及び分析（事業主版）」では、適格退職年金を実施している団体のうち、すでに中退共を実施している団体の割合は、16.7％にのぼる。
・少なくとも適格退職年金の移行先として中退共を新たに実施することは認められており、すでに中退共を実施している中小企業の救済的な意味合いからも対応が図られてしかるべきと考えられる。
・なお、平成18年10月もみじ要望においては、「本年度から検討を開始したところ」とされていたところであり、平成24年3月末の移行期限が迫る中、早期の実現をお願いしたい。</t>
  </si>
  <si>
    <t>廃止される適格退職年金の移行が円滑化し、また適格退職年金の解約の抑制につながると考えられる。</t>
  </si>
  <si>
    <t>z13056</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</si>
  <si>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</si>
  <si>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</si>
  <si>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現在、社会福祉法人以外の事業者に対しても社会福祉法人会計基準の適用を求めている。これは導入にコストがかかるとともに企業会計と社会福祉法人会計の２つの会計で処理しなければならず保育業界への参入の障壁となっていることから、多様な主体が参入できるように、社会福祉法人以外の事業者に対する社会福祉法人会計基準の適用を廃止すべきである。</t>
  </si>
  <si>
    <t>z13138</t>
  </si>
  <si>
    <t>保育所施設整備費の補助要件の緩和</t>
  </si>
  <si>
    <t>社会福祉法人以外の事業者にも補助がなされるように補助要件を緩和すべきである。</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</si>
  <si>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なお、企業年金である以上あくまで事業主拠出が基本であり、事業主の掛金負担が従業員に転嫁されないように個人拠出は事業主拠出の範囲内とすべきである。</t>
  </si>
  <si>
    <t>確定拠出年金第５４条、
法人税法、所得税法</t>
  </si>
  <si>
    <t>中小企業退職金共済制度から確定拠出年金制度への非課税での移行は認められていない。</t>
  </si>
  <si>
    <t>　中小企業退職金共済制度から確定拠出年金制度への非課税での資産移換を認めることは、税制改正要望に該当し、規制改革検討要望事項に当たらない。</t>
  </si>
  <si>
    <t xml:space="preserve">第3号被保険者や公務員は確定拠出年金に加入できない。
</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</si>
  <si>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なお、確定拠出年金制度等の加入者は公的年金の加入者のあり方を前提としている。
</t>
  </si>
  <si>
    <t>確定拠出年金法附則第
2条の2、第3条
確定拠出年金法第62条第1項
確定拠出年金法第33条第1項、第73条</t>
  </si>
  <si>
    <t>①第3号被保険者や公務員は確定拠出年金に加入できない。
②確定拠出年金は、脱退一時金が支給される場合や高度障害の場合を除き、60歳前の中途引き出しは認めていない。
③確定拠出年金を60歳から受給するためには、通算加入者等期間が10年以上必要。</t>
  </si>
  <si>
    <t>①ｆ
②ｆ
③ｆ</t>
  </si>
  <si>
    <t>①ⅠⅡⅢ
②Ⅰ
③Ⅰ</t>
  </si>
  <si>
    <t>ご指摘のとおり、介護福祉士と救急救命士では、その業務内容に違いがあります。しかし長年、救急救命士として働いてきた者は、その業務を通して対人援助技術、対人観察力も養われています。その技術、知識、経験を福祉の分野に取り入れることは、福祉分野における｢人材確保｣及び｢労働力の確保」という観点からも必要ではないかと思います。当然、一定の講習、例えば一級若しくは二級ヘルパーの資格を取得させ、福祉施設等において半年位の実務経験を科せば、継続的に日常生活を支援する「介護等の業務」に十分活かせるものと思います。現在、介護福祉施設等で働く者は、介護支援専門員、介護福祉士、ヘルパー、看護師等ですが、それに救急救命士の資格をもった介護福祉士が加われば、より一層、充実した援助体制が構築されるのではないかと思いますので、ぜひ再考をお願いします。</t>
  </si>
  <si>
    <t>回答には、「なお、給付利率が最低下限予定利率を下回ることはあり得ない」とあるが、既受給者については、最低下限予定利率の上昇に伴い、退職時に労使合意していた給付利率もしくは繰下利率を上回る可能性があり、その場合退職時に約束していた一時金支給が出来なくなるため、制限緩和を求めるものであり、再考いただきたい。</t>
  </si>
  <si>
    <t>本項目は、回答に記載のある「運用成果に応じて給付額を変更するような仕組み」を求めるものではなく、給付額の再評価等に用いる指標の拡充を求める趣旨であり、再考いただきたい。</t>
  </si>
  <si>
    <t>年金積立金管理運用独立行政法人法第21条第1項第4号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</si>
  <si>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</si>
  <si>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公的年金（厚生年金及び国民年金）」の積立金は、長期的な観点から安全かつ効率的に運用を行うこととしており、生命保険についても、生存保険であって一定期間経過後に給付を行うというものであれば年金の運用資産としての性格を有するものと考えられ、公的年金積立金の運用対象の１つとして認められているものと考えられる。
よって、生存に限定しない生命保険契約は、被保険者の死亡を支払い事由とする保険としての性格を有するものであることから、公的年金積立金の運用対象と認めることは困難である。</t>
  </si>
  <si>
    <t>確定給付企業年金法施行規則第十四条、十五条、十六条</t>
  </si>
  <si>
    <t xml:space="preserve">財政検証の結果、継続基準又は非継続基準に抵触した場合は、翌々事業年度までに掛金の引上げ等の対応が必要となる。　
</t>
  </si>
  <si>
    <t xml:space="preserve">実施事業所の経営の状況が悪化したことにより、事業主が掛金を拠出することが困難である場合には、財政検証の結果、掛金の引上げが必要となった場合であっても、最長平成２４年３月３１日まで掛金引上げを猶予することができる措置を講じたところである(H21.7.27施行)。
</t>
  </si>
  <si>
    <t>国民年金法附則第９条の３の２
厚生年金保険法附則第２９条</t>
  </si>
  <si>
    <t>＜社会保障協定の締結等の状況＞
　社会保障協定については、既に10カ国（ドイツ、英国、韓国、米国、ベルギー、フランス、カナダ、オーストラリア、オランダ、チェコ）との間で発効済。
２カ国（スペイン、イタリア）との間で署名がなされ、協定の発効に向け準備を進めている。
現在、アイルランド、スイスとの間で正式交渉を行っており、ブラジルとの間でも非公式協議の結果を踏まえて正式交渉を開始することとなった。この他、ハンガリー、スウェーデン、ルクセンブルクとの間で非公式協議を行っている。また、オーストリアとの間では非公式協議を開始することとなっている。
＜脱退一時金制度の現状＞
　我が国の年金制度は、一定の要件を満たした者については国籍に関わらず等しく適用されており、老齢のみならず障害や死亡のリスクについても保障の対象とされている。日本での滞在期間が短い外国人の方について保険料納付が老齢給付に結びつかないという問題は、本来的には社会保障協定の締結により解決すべき問題であるが、このような解決が図られるまでの間の臨時的かつ暫定的な特例措置として、外国人の方に対する脱退一時金制度を設けている。</t>
  </si>
  <si>
    <t>　外国において日本に輸出される医薬品等を製造しようとする者を「外国製造業者」とし、国内の製造業者と同様な行政当局の許認可を受けることができ、国内製造業者の「許可」に対し、外国製造業者は「認定」といい、認定を受けていることが当該医薬品等の製造販売承認の要件となっている。
　また、外国製造業者の認定要件は許可要件と同じである。
　外国製造業者の認定申請における要件確認の構造設備に係る調査は、許可と同様に書面又は実地の調査を行うものとしており、現在、独立行政法人医薬品医療機器総合機構（以下「総合機構」という。）が行っている。
　総合機構が行う医薬品等に係る承認審査や調査等の業務は、手数料収入によって賄っている。</t>
  </si>
  <si>
    <t>　独立行政法人医薬品医療機器総合機構（以下「総合機構」という。）で行う医薬品等の承認審査や許可・認可関連調査等を受けようとするする者は、薬事法第７８条第２項により手数料を機構に納めることとしている。
　海外での実地調査の手数料の額は、その調査国への旅費が大幅に異なることから総合機構における個別の旅費を手数料に加算したものとしており（薬事法関係手数料令第１６条第２項第１号イ）、受益者負担の考え方に沿ったものであり適当である。
　　なお、医薬品等の外国製造業者の認定のみを調査目的とした実地調査は実施しておらず、これまで実績はない。</t>
  </si>
  <si>
    <t>　ご提案のシステムの詳細は承知していないが、社会福祉法第78条第１項に規定する「社会福祉事業の経営者が行う福祉サービスの質の向上のための措置」を講ずるための方法については、特段の規制はない。
　また、同様に、同法第75条第１項に基づき、社会福祉事業の経営者が、「福祉サービスを利用しようとする者が、適切かつ円滑にこれを利用することができるように、その経営する社会福祉事業に関する情報の提供」を行うための方法については、特段の規制はない。</t>
  </si>
  <si>
    <t>社会福祉士及び介護福祉士法附則第２条</t>
  </si>
  <si>
    <t>　介護福祉士の資格は、「社会福祉士及び介護福祉士法」に基づく国家資格である。
　介護福祉士の資格取得方法については、平成19年に法律の一部改正を行い、現在、
①　厚生労働大臣が指定した養成施設等において1,800時間の養成課程を経て必要な知識及び技術を修得する方法
②　厚生労働大臣及び文部科学大臣が指定した高等学校等において1,800時間の養成課程を経て必要な知識を修得し、国家試験に合格する方法
③　３年以上介護等の業務に従事し、国家試験に合格する方法
等の方法が位置付けられている。
　なお、②への制度改正に伴う経過措置として、平成25年度に入学した者が卒業するまでの間、厚生労働大臣及び文部科学大臣が指定した高等学校等において1,190時間（専攻科にあっては1,155時間）の養成課程を経て必要な知識及び技術を修得した後、９月以上介護等の業務に従事した者は、国家試験を受験することができることとしている。</t>
  </si>
  <si>
    <t xml:space="preserve">　経済連携協定に基づく介護福祉士候補者の受入れは、協定で定められた期間内に介護福祉士の資格を取得し、引き続き我が国で就労できるようにすることを目的とした制度であり、候補者は介護施設において就労しながら介護福祉士資格取得に向けた必要な知識及び技術の習得をしていただくこととなる。
　そのため、資格取得前の外国人介護福祉士候補者の受入れが可能な施設を定めるに当たっては、経営主体が営利か非営利かということではなく、介護福祉士資格取得に向けた適切な研修体制が確保されているかという観点から決める必要がある。
　有料老人ホーム等は、必ずしも要介護者のみを対象にしてサービスを提供する施設ではないことから、資格取得前の候補者について受入れ可能な施設とはしていないところである。
</t>
  </si>
  <si>
    <t>・「原薬等登録原簿の利用に関する指針について」（平成１７年２月１０日付け薬食審査発第0210004号厚生労働省医薬食品局審査管理課長通知）
・「新医薬品の製造又は輸入の承認申請に際し承認申請書に添付すべき資料の作成要領について」（平成１３年６月２１日付け医薬審発第899号厚生労働省医薬局審査管理課長通知）
・「医薬品の承認申請について」（平成１７年３月３１日薬食発第0331015号厚生労働省医薬食品局長通知）</t>
  </si>
  <si>
    <t>原薬等登録原簿（MF）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おり、既に申請者の負担の軽減を図っている。</t>
  </si>
  <si>
    <t>　医薬品の製造販売承認申請の際の添付資料は邦文で記載する必要があったが、規制緩和推進計画の一環で、原文が英文で記載されたものについては原文及び日本語の要約を添付すれば全文の翻訳を不要とする旨、1998年3月18日医薬発第256号及び同日医薬審第265号で通知している。
　なお、日本語については、要約を求めているところであって、全文訳を求めているものではない。</t>
  </si>
  <si>
    <t xml:space="preserve">食品衛生法
食品安全基本法
</t>
  </si>
  <si>
    <t>①外国事業者の対日輸出の禁止については、相手国に対して、当該国の自由な決定又は処理に委ねられる国内問題について、一定の行為をとるよう強制的に介入することは、内政干渉にあたるものと考えられるため、相手国に対して食品衛生法に基づく措置及びその効用を波及させるような規定の改正又は追加を行うことはできない。
②特定の国若しくは地域又は特定の者により製造等がなされた輸入食品等について、食品衛生法第８条(平成１４年法律第１０４号）の規定に基づく包括輸入禁止措置を講ずることは可能である。
③なお、輸入時検査で違反が確認された場合は、輸出国政府に対して通報するとともに、違反の原因及び改善措置を求めており、輸出国での衛生対策について二国間で協力して行っている。</t>
  </si>
  <si>
    <t xml:space="preserve">現状の制度から、外国事業者の対日輸出の禁止を行うことはできないが、必要に応じて包括輸入禁止措置の発動や二国間協議を通じた輸出国政府での衛生対策を求めることとしている。
</t>
  </si>
  <si>
    <t>薬事法施行規則第１７０条（中古品の販売等に係る通知等）</t>
  </si>
  <si>
    <t>高度管理医療機器等の販売業者等は、使用された医療機器を他に販売し、授与し、又は賃貸しようとするときは、あらかじめ、当該医療機器の製造販売業者に通知しなければならない。</t>
  </si>
  <si>
    <t xml:space="preserve">高度管理医療機器等の中古品については、機器の品質確保等に関する注意事項を適切に購入者に提供する必要があることから、事前通知を規定しているものであって、これを廃止することは困難である。
</t>
  </si>
  <si>
    <t>　我が国の介護福祉士の資格を取得し、日本で働いていく以上、外国人介護福祉士候補者についても、日本人と同じ条件の下で試験を実施し、合格していただくことが必要と考えている。
　しかしながら、一人でも多くの候補者が国家試験に合格するよう、現在でも、受入施設や受入れの一元的な調整期間である国際厚生事業団において、様々な研修支援策を講じているところであり、今後はさらに、候補者の日本語習得に向けた様々な支援策を講じていきたいと考えている。
　なお、日比EPA又は日尼EPAに基づく介護福祉士候補者としての滞在期間中に介護福祉士資格を取得できなかった方が、一旦帰国後、例えば短期滞在の在留資格で日本に滞在して国家試験を受験することは可能であり、試験に合格して介護福祉士として就労を希望する場合は、改めて、協定に基づき一定の要件の下に入国・滞在許可を得ることができる。</t>
  </si>
  <si>
    <t>経済上の連携に関する日本国とインドネシア共和国との間の協定に基づく看護及び介護分野におけるインドネシア人看護師等の受入れの実施に関する指針（平成20年厚生労働省告示第312号）
経済上の連携に関する日本国とフィリピン共和国との間の協定に基づく看護及び介護分野におけるフィリピン人看護師等の受入れの実施に関する指針（平成20年厚生労働省告示第509号）</t>
  </si>
  <si>
    <t xml:space="preserve"> インドネシア人介護福祉士候補者及びフィリピン人介護福祉士候補者の受入れが可能な施設は、特別養護老人ホーム等となっている。</t>
  </si>
  <si>
    <t>①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なお、確定拠出年金制度等の加入者は公的年金の加入者のあり方を前提としている。
②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なお、確定拠出年金は老後の所得を確保する年金制度であり、中途引出しは原則として認めるべきではない。
③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なお、老後の所得保障として年金性を担保するためには、受給開始年齢以前に相当期間加入する必要がある。</t>
  </si>
  <si>
    <t>・確定拠出年金法第28条、第33条
・確定拠出年金法附則第2条の2、第3条</t>
  </si>
  <si>
    <t>確定拠出年金は、脱退一時金が支給される場合や高度障害の場合を除き、60歳前の中途引き出しは認めていない。</t>
  </si>
  <si>
    <t>本要望項目は、当該税制上の措置の拡充を求めるものであるため、検討要望事項の対象とはなり得ない。
なお、確定拠出年金は老後の所得を確保する年金制度であり、中途引出しは原則として認めるべきではなく、認める場合は、加入し続け、運用し続けても将来的に十分な老後所得となる可能性の低い少額資産者に限るべきである。そのため、第171回通常国会に提出した「被用者年金制度の一元化等を図るための厚生年金保険法等の一部を改正する法律案」において、個人型確定拠出年金からの中途脱退の要件緩和を盛り込んだが、廃案となったところである。</t>
  </si>
  <si>
    <t>確定給付企業年金法第
36条、第41条</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</si>
  <si>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</si>
  <si>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</si>
  <si>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企業年金は公的年金と相まって老後の所得を確保するものだが、公的年金において遅くとも65歳で年金を受給できることとなっており、公的年金のバランス等を踏まえ、資格喪失年齢の上限は65歳としている。
・第171回通常国会に提出した「被用者年金制度の一元化等を図るための厚生年金保険法等の一部を改正する法律案」において、確定給付企業年金に係る60歳以降の退職に限って、退職時に老齢給付金の支給を開始する給付設計の容認を盛り込んだが廃案となった。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50歳以上60歳未満の規約で定める年齢に達した日以後に退職した場合も、例外的に年金として受給できることとしている。退職時の年金受給は例外的なものであり、「老齢給付金」の趣旨を逸脱する措置を認めることは困難。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</si>
  <si>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確定給付企業年金法
第5条、第6条、第12条、第16条</t>
  </si>
  <si>
    <t>・薬事法（昭和３５年法律第１４５号）
・薬事法関係手数料令（平成１７年政令第９１号）</t>
  </si>
  <si>
    <t xml:space="preserve">特定保健用食品制度は、人体に対する一定の安全性及び有効性が認められた食品に対し、当該食品が一定の機能性を有する旨の表示を許可する制度である。
機能性表示を行うに際しては、科学的根拠に基づいていることが国際的に求められており、我が国が特定保健用食品としての表示を許可するに当たって行う審査においても、人体に対する関与成分の有効性及び安全性はもちろんのこと、製品の一日当たりの摂取量、当該製品を過剰摂取した際の人体への影響等についても、科学的根拠に基づいた審査を行うこととしている。また、消費者に誤認を与えたり、医薬品的効果を期待すること等による適切な医療を受ける機会が奪われたりすることがないよう、表示により適切な情報提供が行われていることの確認もあわせて実施している。
以上については、特定保健用食品の許可に当たって最低限必要な審査方法であり、基準の緩和等はできないと考えている。なお、特定保健用食品の審査について、現行の審査基準を満たしていないものの、一定の科学的根拠を有する食品に対して条件付き特定保健用食品を創設し（平成１７年）、許可等の件数が多く、科学的根拠が蓄積されているものに対して規格基準型を創設する（平成１７年）など、適宜見直しを行い、事業者の負担も一定程度軽減されているものと認識している。
食品の機能性に関する表示についても、同様の理由から、十分な科学的根拠が得られているものとして保健機能食品を制度として認めているもので、例えばご指摘の独立行政法人　国立健康・栄養研究所のウェブサイトに掲げられた素材のデータベースについては、現時点で得られている情報を集めたにすぎず、個々の食品の安全性・有効性をヒト試験も含めて科学的に判断したものではないことから、ご要望にはお応えできない。
</t>
  </si>
  <si>
    <t>食品衛生法第１１条</t>
  </si>
  <si>
    <t>　食品中に残留する農薬等の規制について、平成18年5月29日からいわゆるポジティブリスト制度が施行されている。
　平成21年7月現在、残留基準が設定されている農薬等の数は、本制度の施行後に残留基準が設定されたものを含め、817品目となっている。
　本制度の導入後、新たな基準を設定する農薬等については、内閣府食品安全委員会に食品健康影響評価を依頼し、これらの評価結果を踏まえ、薬事・食品衛生審議会において、残留基準を設定している。
　今後も引き続き、本制度の普及啓発に努めるとともに、分析法の開発を進め、本制度の適切かつ円滑な実施を推進していくこととしている。</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</si>
  <si>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</si>
  <si>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また、離島居住者及び継続使用者に対しては、その利便性に配慮し、平成２３年５月３１日までの間に限り、第２類医薬品等の郵便等販売を可能としたところです。
○　厚生労働省としては、こうした郵便等販売を含む一般用医薬品の販売制度については、その周知徹底を図り、定着させていくことが最優先であると考えております。</t>
  </si>
  <si>
    <t>薬事法施行規則（昭和３６年厚生省令第１号）第１５９条の５</t>
  </si>
  <si>
    <t>・作業療法士や言語聴覚士は医師の指示のもとに、特定の医療行為を行うこと業とするものであり、その養成課程において病院や診療所で実習を行うことは、質の確保の観点から重要である。福祉施設においては、病院、診療所と同等の医療水準での研修を提供することはできず、福祉施設の実習時間数を２／３以上にすることは認められない。</t>
  </si>
  <si>
    <t>理学療法士作業療法士学校養成施設指定規則　　及び　　　　　　　　　　　　　　　　言語聴覚士養成所の指導要領について（H10.9.1厚生省健康政策局長通知）　ほか</t>
  </si>
  <si>
    <t>理学療法士作業療法士学校養成指定規則（昭和41年文部・厚生省令第３号）等において、理学療法士等についての養成に係る授業時間数を規定している。</t>
  </si>
  <si>
    <t>・薬事法第14条第3項
・薬事法施行規則第40条、第42条、第43条</t>
  </si>
  <si>
    <t>薬事法第４０条の２</t>
  </si>
  <si>
    <t>医療機器の修理業の許可を受けた者でなければ、業として医療機器の修理をしてはならない。</t>
  </si>
  <si>
    <t>本件要望のように、保守・修理を行うサービス会社（修理許可業者）名及びその保守・修理の内容（範囲）を明記し、修理・作業報告をサービス会社名で発行するなど、保守・修理の責任がサービス会社にあることを明らかにしてリース契約を締結する場合は、リース会社が修理の契約を行ったものとはみなせないことから、当該リース会社は修理業の許可を取得する必要はない。</t>
  </si>
  <si>
    <t xml:space="preserve">命令検査及び指導検査の分析日数については依頼先の検査機関に問い合わせ願いたい。
　モニタリング検査の進捗状況については、現行システム上の制約からFAINSを利用しての照会はできないが、届出を行った検疫所まで電話により照会いただければ、お知らせ可能である。
　また、届出から返却までの目安となる時間の把握や時間短縮に関しては、輸入前の各検疫所での事前輸入相談や事前届出制度が有効と考えられることから、これら制度の活用も検討いただきたい。
</t>
  </si>
  <si>
    <t>食品衛生法第４８条</t>
  </si>
  <si>
    <t>二酸化炭素（炭酸ガス）は、食品衛生法第１１条により添加物としての規格が定められており、その製造又は加工を行う営業者は、その施設ごとに専任の食品衛生管理者を置かなければならないこととされている（同法第４８条第１項）。食品衛生管理者の資格は、同法第４８条第６項において、医師、歯科医師、薬剤師又は獣医師等や、一定の学力及び業務経験を有し、かつ、厚生労働大臣の登録を受けた講習会の課程を修了した者などの要件が定められている。</t>
  </si>
  <si>
    <t>厚生年金保険法及び健康保険法においては、事業主が被保険者の資格取得の届出義務違反を犯した場合等については、６ヶ月以下の懲役又は５０万円以下の罰金に処する罰則を設けている。
　また、厚生年金保険法及び健康保険法においては、被保険者等自ら資格の確認の請求を行うことができることとされている。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</si>
  <si>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　平成１０年４月より雇用保険法による基本手当等と老齢厚生年金との調整を行うこととしたことに伴い、老齢厚生年金の裁定請求時に雇用保険被保険者証等の添付を義務づけ、これにより確認した雇用保険被保険者番号に基づき、労働市場センターから提供を受ける雇用保険給付情報との突合を行うこととしている。
　また、老齢厚生年金受給者が基本手当や高年齢雇用継続給付を受給することとなった場合は、老齢厚生年金の全部又は一部を支給停止する必要があることから、受給者より「老齢厚生・退職共済年金受給権者支給停止事由該当届」の提出を求め、当該届出に基づき年金受給額の調整を行うこととしている。</t>
  </si>
  <si>
    <t>雇用保険の給付を受ける場合、老齢厚生年金は支給停止されることとなっており、支給停止にあたっては、本人からの届出に基づき行うことを必要としているところである。なお、ご指摘の点については、今後、代替する方法があるかどうかを検討したい。</t>
  </si>
  <si>
    <t xml:space="preserve">  医療機器の審査迅速化については、平成２０年１２月、「医療機器の審査迅速化アクションプログラム」を策定し、より有効でより安全な医療機器の導入の迅速化を図っていくこととしている。
  外国政府との情報交換については、米国食品医薬品庁（米国FDA）及び欧州医薬品庁（EMEA）との間で、秘密保持協定を締結し、必要に応じ情報交換を行っているところである。また、米国食品医薬品庁（米国FDA）との情報交換については、平成２１年６月１５日付けで、医療機器の対面助言及び承認審査に係る情報交換の試行について通知し、試行的に個別企業の申出に基づく個別の品目の対面助言及び承認審査に係る情報の交換を行うこととしている。
  なお、医療機器については、我が国のGCP基準又はそれに相当する外国の基準に適合し、当該データが科学的に受け入れ可能な場合には、海外で実施された臨床試験データを受け入れているところ（平成１８年３月３１日付け薬食機発第0331006号通知）。
</t>
  </si>
  <si>
    <t>-</t>
  </si>
  <si>
    <t>公共工事に係る公共職業安定所の規制の撤廃</t>
  </si>
  <si>
    <t>「高年齢者等の雇用の安定等に関する法律施行規則第１７条」の削除</t>
  </si>
  <si>
    <t>個人</t>
  </si>
  <si>
    <t>提案主体名</t>
  </si>
  <si>
    <t>損害保険労働組合連合会</t>
  </si>
  <si>
    <t>・確定給付企業年金の規約の制定においては、申請書類の簡素化を図るとともに、事前申請および本申請の手続きについても見直し、一定の要件を満たす場合には、事前申請を行ったときは郵送での申請書提出を認める等の手続の簡素化の実施をお願いしたい。
 例えば、一定の要件を満たす定型的な規約に適格年金から移行するケース等。
・規約の変更においては、届出で足りる（もしくは届出不要の）変更内容の範囲を拡大するとともに、届出・申請書類の簡素化を図っていただきたい。
  例えば、掛金が変更とならない場合における実施事業所の増減や権利義務を承継する場合における承継元の名称変更等。</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</si>
  <si>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
・なお、「被用者年金制度の一元化等を図るための厚生年金保険法等の一部を改正する法律案」において、「企業型確定拠出年金の資格喪失年齢の引き上げ」が盛込まれているところであり、早期の実現をお願いしたい。</t>
  </si>
  <si>
    <t>定年引上げ、雇用継続等に応じた制度設計が可能となり、確定拠出年金制度の普及促進および円滑な運営に資する。</t>
  </si>
  <si>
    <t>z13057</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</si>
  <si>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</si>
  <si>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</si>
  <si>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「求める措置の具体的要望内容」については制限字数を超えるため、別添資料２のNo.6を参照ください。</t>
  </si>
  <si>
    <t>厚生労働省</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</si>
  <si>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既に確定拠出年金制度を実施している事業所が合併等により組織再編を行う場合において、確定拠出年金規約の申請手続きに期間を要し合併日等の属する月の末日までに規約が承認されないときは、合併日等の属する月分の掛金拠出は行われず、加入者に不利益が生じることとなる。このような場合においては、合併日等に遡及した規約の承認と共に、掛金の納付期限の弾力化が必要である。
・納付期限が翌月末日に限定され、何ら猶予期間が認められていないことは、他の年金制度と比較しても硬直的であると考えられる。</t>
  </si>
  <si>
    <t>確定拠出年金制度の円滑な運営に資する。</t>
  </si>
  <si>
    <t>z13058</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</si>
  <si>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</si>
  <si>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</si>
  <si>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</si>
  <si>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確定拠出年金の普及促進に資する。</t>
  </si>
  <si>
    <t>z13059</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</si>
  <si>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</si>
  <si>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</si>
  <si>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</si>
  <si>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</si>
  <si>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</si>
  <si>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z13060</t>
  </si>
  <si>
    <t>高齢者派遣受入期間の制限の撤廃</t>
  </si>
  <si>
    <t>高齢者（原則として60歳以上）派遣については例外規定としての26業務以外の業務であっても法第40条の2に規定する派遣先の受入期間制限（原則として3年）の対象外にするべきである。</t>
  </si>
  <si>
    <t>雇用対策法第28条に基づく外国人雇用状況届のデータを、市町村が検討・実施する雇用や福祉等に関する施策に有効に活用できるよう、市町村への情報提供の仕組を整備し、実施する。</t>
  </si>
  <si>
    <t>昨年秋以降の景気の急激な後退に伴い、その多くが派遣等の非正規労働者として働いていた外国人は、特に大きな影響を受けている。国も内閣府に「定住外国人施策推進室」を設け、関係省庁連携のもと各種対策を講じ、市町村においても国の制度の活用や独自の雇用・福祉対策を行っているが、対策の根本となる地域で職を失った外国人のおおよその数も分からないまま、手探りで緊急の対策をとっている現状にある。早急な景気の回復が見込めない現状において、失業した定住外国人への支援策を地域で効果的かつ効率的に実施するため、雇用対策法第28条に基づく外国人雇用状況届のデータを、市町村が有効に活用できるよう、また雇用対策法第31条に規定される、国と地方公共団体の連携を密接に行うためにも、市町村への情報提供の仕組を早急に整備し、実施する必要がある。本来、外国人雇用状況届のデータは、新たな外国人台帳制度とのリンクを念頭に置いた検討が必要と考えるが、昨今の雇用情勢を考慮した早急な情報提供の仕組整備を要望する。</t>
  </si>
  <si>
    <t>雇用対策法によって把握された外国人雇用状況のデータは、法務省入国管理局に提供されるのみで、市町村には提供されていないが、これ以外に外国人の雇入れや退職の状況を把握する情報がない。</t>
  </si>
  <si>
    <t>z13092</t>
  </si>
  <si>
    <t>確定拠出年金企業型年金の資格喪失者に対する個人型年金加入者としての継続加入条件の緩和</t>
  </si>
  <si>
    <t>（社）全国信用金庫協会、信金中央金庫</t>
  </si>
  <si>
    <t>確定拠出年金運営管理業務にかかる金融商品営業担当者による兼務禁止の緩和</t>
  </si>
  <si>
    <t>金融庁
厚生労働省</t>
  </si>
  <si>
    <t>確定拠出年金の年金資産の中途引出し要件の緩和</t>
  </si>
  <si>
    <t>医薬品の郵便等販売規制の緩和</t>
  </si>
  <si>
    <t>療担規則及び薬担規
則並びに療担基準に
基づき厚生労働大臣
が定める掲示事項等
（平成１８年厚生労働
省告示第１０７号）</t>
  </si>
  <si>
    <t xml:space="preserve">特別の療養環境の提供に係る病床数については、当該保険医療機関の全病床数の５割（国が開設するものは２割、地方公共団体が開設するものは３割）までが認められている。ただし、一定の場合には、特別の療養環境に係る病床数の割合について、５割を超えることが可能である。
</t>
  </si>
  <si>
    <t>Ｃ</t>
  </si>
  <si>
    <t xml:space="preserve">特別の療養環境の提供に係る病床数については、療養環境の向上という患者の選択の機会を確保しつつ、保険医療機関として特別の療養環境を希望しない患者の受診の機会も確保する観点から、当該保険医療機関の全病床数の５割まで認められているところである。
　この基準を撤廃することについては、患者が特別の療養環境を希望しない場合であっても、事実上特別の負担なしでは入院できないような運営が行われるおそれがあることから困難である。
なお、特別の療養環境に係る病床数の割合を増加しても、他の医療機関との連携体制がとられているなど、患者が療養の給付を受けることに支障をきたすおそれがない場合には、特別の療養環境に係る病床数の割合について、５割を超えることができることとしているところである。
</t>
  </si>
  <si>
    <t>（株）パソナグループ　シャドーキャビネット</t>
  </si>
  <si>
    <t>「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t>
  </si>
  <si>
    <t>民間委託が可能な業務の範囲は、「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に規定されているところ。</t>
  </si>
  <si>
    <t>b</t>
  </si>
  <si>
    <t>現在、当該通知の見直しに向け、関係省庁と調整を行っているところ。</t>
  </si>
  <si>
    <t> 現在やむを得ず省令・通達を守って販売を行っている結果、売上は低下し、離島居住や継続使用を確認するために過大なコストが発生している。厚生労働省は、この経過措置が施行されたことで、薬局・店舗が被った損害をも調査し、規制の合理性を見直すべきである。
 離島居住者や継続購入者のみならず、ネットで医薬品を購入したい消費者は多くいる。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
 インターネットではむしろ、豊富な情報提供ができ、相互に情報をやり取りできるうえ、システムを活用した問診機能、購入数量制限も可能であり、当社は現に、過去４年にわたってインターネットの特性を活かしたリスクの低減措置を講じてきており、本日現在までに、ネット販売であることに直接起因した事故等の報告は受けていない。にもかかわらずネット販売が一律に禁止されるのは不合理であると考える。</t>
  </si>
  <si>
    <t>（株）ケンコーコム</t>
  </si>
  <si>
    <t xml:space="preserve">「薬事法施行規則の一部を改正する省令案」に関する意見の募集結果について(2009.2.6.厚生労働省発表)
「薬事法施行規則等の一部を改正する省令の一部を改正する省令案」に関する意見の募集結果について(2009.5.29.厚生労働省発表)
2009.6.20.週間ダイヤモンド「改正薬事法の大混乱」 </t>
  </si>
  <si>
    <t>z13148</t>
  </si>
  <si>
    <t>　現実には社会保険庁とハローワークとの間で情報交換がなされていて、同届を提出しなくても年金給付は停止され、書類提出の勧奨の通知が送付されているにも関わらず、年金受給者からの書類提出を必須としている状況であるため、同届出書の届出廃止を要望する。</t>
  </si>
  <si>
    <t>リハビリ関係養成校において、「講義」と「実習」を効率的に組み合わせて学習効率を高めることができる場合は、時間数を低減できるように規制緩和するべきである。</t>
  </si>
  <si>
    <t>　年金受給者側にとっては、手続きが分かりにくいことによる手続き漏れや遅延の結果、年金の過支給や支給遅れが生じている。届出を無くすことが年金受給者へのサービス向上と正しい年金給付につながる。
　社会保険庁にとってもすでにハローワークとの情報交換を行っているとのことであるため、新たに対応を行うことなく業務効率化が図れる。すなわち、ハローワークの情報に基づいて支給停止処理を行うことにより、年金過支給や支給遅れの調整を行う必要もなくなるうえ、支給停止事由該当届の受付、提出勧奨等の手続きを減らすことで効率を高めることが可能となる。</t>
  </si>
  <si>
    <t>　60歳以降、老齢年金と雇用保険両方の給付を受けているとき、及び退職して雇用保険の失業給付と老齢年金を両方請求したとき、雇用保険が優先されるため、年金の給付が一部または全部停止となる。
　その際、社会保険事務所に年金受給者が「老齢厚生年金受給権者支給停止事由該当届」を提出しなければならず、提出がない場合には年金給付が停止され、年金受給者には同届の提出勧奨が通知されている。</t>
  </si>
  <si>
    <t>z13110</t>
  </si>
  <si>
    <t>確定給付企業年金における受給者給付減額に関わる承認基準及び一時金支給要件の緩和</t>
  </si>
  <si>
    <t>①年金受給権者への給付減額実施については、施行令で定められている全受給権者の３分の２以上の同意があれば、認可されるべきである。
②給付減額時に支給できる一時金の水準については、全受給権者の３分の２以上の同意があれば、柔軟に設定可とすべきである。</t>
  </si>
  <si>
    <t>①現状、当局の認可基準が厳格であるため、受給者の給付減額実現が極端に難しくなっており、加入者(現役世代)とのバランスを著しく欠いた状況にある。同意を前提に受給権者にも応分の負担を求めることができるようにすべきである。
②現状、受給権者への給付減額実施の際は、希望する者に対し、最低積立基準額を一時金として給付する必要があるが、
ｱ．給付水準が高いためキャッシュアウトが多く、年金加入者（現役世代）にその負担を強いることになること、
ｲ．退職時点で一時金を選択した者とのバランスを欠いていること、
を考慮し、要望内容とすべきである。</t>
  </si>
  <si>
    <t>　確定給付企業年金受給権者への給付減額実施の際は、
①ｱ．経営悪化、
　 ｲ．掛金負担の大幅上昇
の何れかが理由として必要であるが、当局のｱ．ｲ．に関する認可基準が厳格である。
②受給権者の内、希望する者に対し、最低積立基準額を一時金として給付する必要がある。</t>
  </si>
  <si>
    <t>z13111</t>
  </si>
  <si>
    <t>①紙ベースの書類が多いので、電子申請・電子承認等の枠組みを検討して欲しい。
②確定給付企業年金を規約型で共同で実施する場合、事務作業を代表事業主に一任できる範囲を広げて欲しい（例えば適用事業所の住所変更は適用事業所の捺印なしで、代表者捺印で可とする等）。
③グループ年金規約に追加で入る場合の手続きを簡素化して欲しい。（②と関係するが、適用事業所単位なので、折角グループ全体の過半数労働組合があるにもかかわらず、適用事業所によってはその適用事業所の過半数代表者に捺印を依頼する必要がある等。）</t>
  </si>
  <si>
    <t>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②適格年金から権利義務承継により確定給付企業年金へ移行する場合、「権利義務移転の限度を示した書類」は全部の移転しかないため、不要としていただきたい。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年金受給権者のみが存在する閉鎖適年から、権利義務承継により確定給付企業年金へ移行する場合、被用者年金被保険者の過半数（もしくは過半数で組織する労働組合）の同意を不要とする等、通常の適年から確定給付企業年金への移行に比べ、簡便的な取り扱いを認めていただきたい。</t>
  </si>
  <si>
    <t>①～②については、｢要望内容｣のとおり。
　｢要望内容｣③は現在、契約の案文を添付して、「資産管理運用契約の締結」「業務委託契約の締結」を確認いただいているところであるが、当該締結先の受託機関の名称については、規約に明記されているので、それをもって契約締結を確認していただく等検討していただきたい。（もしくは、予め受託機関から契約書のひな型を提出することによって、契約書（案）の添付を省略する等）
　｢要望内容｣④は、「給付減額等受給権が侵害される恐れがある場合」と「それ以外の変更を行う場合」の別に、「同意書」の取扱いを明確化し、特に後者について添付書類の簡素化の観点からの検討を要望する。
　｢要望内容｣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り扱いを要望するもの。</t>
  </si>
  <si>
    <t>　確定給付企業年金における規約の承認・認可申請手続においては、｢要望内容｣に記載の①～⑤のとおりの書類等が必要とされている。</t>
  </si>
  <si>
    <t>z13112</t>
  </si>
  <si>
    <t>確定給付企業年金における事務書類手続の簡素化及び電子化</t>
  </si>
  <si>
    <t>現在教育旅行（修学旅行）において、農林漁村生活体験いわゆる「民泊」は大変有意義で学校側からのニーズも高いが、料金を受け取って人を泊める場合は旅館業法、食事を提供する場合は食品衛生法に基づいた営業許可が必要である。しかしながら「民泊」は宿泊施設でないため、いずれも営業許可が下りていない。現在農林水産省は「こども農山漁村交流プロジェクト」において民泊を推奨し、将来的に全国2万3千校での交流を行うことで農山漁村地域の活性化に資するとしているが、一方で府県単位の規制緩和がなされていないため、現在旅行会社としてもその対応がまちまちであり、リスク面においても非常にグレーな部分として扱わざるを得ないのが実情である。（県によってはすでに規制緩和措置がとられている）</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</si>
  <si>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</si>
  <si>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なお、確定拠出年金制度等の加入者の範囲は厚生年金及び国民年金の加入者のあり方を前提としている。
</t>
  </si>
  <si>
    <t>確定拠出年金運営管理
機関に関する命令第１０条第１号</t>
  </si>
  <si>
    <t>営業職員による運用関連業務（運用の方法に係る情報提供）と運用商品の販売等の事務の兼務は認められていない。</t>
  </si>
  <si>
    <t>運営管理業務の中立性確保の必要性の観点から、営業職員による運用関連業務と運用商品の販売等の事務の兼務については、制度上担保しておくべきであり、認めることはできない。</t>
  </si>
  <si>
    <t>確定拠出年金法附則第３条</t>
  </si>
  <si>
    <t>食品衛生管理者の設置については、食品衛生の確保の観点から、添加物の規格を設定することにより、その食品衛生管理上の責任者の設置を義務付け、もってこの食品衛生管理者を中心とした自主管理体制にて規格に適合する安全な製品の製造又は加工させようとするものである。
添加物の取扱いは場合によっては人体に多大な影響を及ぼすものであるため、これを製造又は加工する施設における食品衛生管理者の資格要件を緩和することは、食品の安全性の著しい低下につながるため、対応は困難と考える。
なお、食品衛生管理者講習会は、対象業種ごとに科目が設定されており、業種を問わずすべての科目を受講しなければならない訳ではなく、対象業種が添加物であれば、一般共通科目と添加物関係科目を受講すればよいことになっている。</t>
  </si>
  <si>
    <t>厚生年金保険法附則第7条の４、第７条の５、第１１条の５、第１１条の６、平成６年改正法附則第２５条、第２６条及び厚生年金保険法施行規則第３３条</t>
  </si>
  <si>
    <t xml:space="preserve">確定拠出年金法施行規則第5条を改正し、条項の移動等規約の内容の実質的な変更を伴わない規約の変更（給付に関する事項を除く。）は届出事項とする措置を平成20年12月に講じたところ。更なる簡素化については、加入員・受給権者の権利に影響がないかどうか確認する必要があるので、簡素化はきわめて困難。
</t>
  </si>
  <si>
    <t>厚生年金保険の保険給
付及び保険料の納付の特例等に関する法律</t>
  </si>
  <si>
    <t>厚生年金本体の本人保険料を控除しながら、保険料の納付を行っていない事業主が、基金の代行部分の掛金についても、掛金を控除しながら、基金にその納付を行っていない場合について、未納掛金の徴収、国庫負担等を行うもの。</t>
  </si>
  <si>
    <t>I</t>
  </si>
  <si>
    <t>厚生年金保険の保険給付及び保険料の納付の特例等に関する法律の対象は厚生年金本体の本人保険料を控除しながら、保険料の納付を行っていない場合であり、基金のみの場合は対象外であり、国庫負担等を行うことはできない。</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</si>
  <si>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なお、資金があるときにまとめて拠出することを認めることは、年金の本質を失わせるため、納付の猶予を認めることは困難である。</t>
  </si>
  <si>
    <t>確定拠出年金法第19条
、20条</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</si>
  <si>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なお、資金があるときにまとめて拠出することを認めることは、年金の本質を失わせるため、納付の猶予を認めることは困難である。</t>
  </si>
  <si>
    <t>-</t>
  </si>
  <si>
    <t>　介護福祉士の資格は、「社会福祉士及び介護福祉士法」に基づく国家資格である。
　介護福祉士は、法第２条第２項において、「専門的知識及び技術をもって、身体上又は精神上の障害があることにより日常生活を営むのに支障がある者につき心身の状況に応じた介護を行い、並びにその者及びその介護者に対して介護に関する指導を行うこと（以下「介護等」という。）を業とする者」と定義されている。
　また、介護福祉士の資格取得に当たっては、厚生労働大臣が指定した養成施設等において必要な知識及び技術を修得した者のほか、３年以上介護等の業務に従事し、国家試験に合格する必要がある。</t>
  </si>
  <si>
    <t>　介護福祉士は、専門的知識及び技術をもって介護等の業務を行う者であり、介護等の実務経験から得られる知識及び技術を評価し、介護福祉士の資格取得ルートに位置付け、国家試験の受験資格を付与するものである。
　しかしながら、ご提案の救急救命士については、「医師の指示の下に、救急救命処置(病院又は診療所に搬送されるまでの間に、重度傷病者に対して行われる気道の確保、心拍の回復その他の処置であって、当該重度傷病者の症状の著しい悪化を防止し、又はその生命の危険を回避するために緊急に必要なもの)を行うことを業とする者」とされており、その業務内容は、介護が必要な方々の心身の状況に応じ、継続的に日常生活を支援する「介護等の業務」とは異なるものである。</t>
  </si>
  <si>
    <t>社会福祉法第７５条、第７８条</t>
  </si>
  <si>
    <t>・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
・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
・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</si>
  <si>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前回の提案理由の中で「高齢化社会を迎え、外出が困難な人が増えつつある中で、購入手段を一方的に規制するのは、憲法第２５条からみて、正しい法令であるかは大いに疑問である。」と主張したが、このことに対する回答が含まれていない。憲法２５条に違反していない根拠を明確にすること。明確にできない場合は、憲法違反していることになるので、速やかに、医薬品の安全な提供については「対面のみ」と範囲を狭める方針は撤回し、第２類医薬品を郵便等で販売できるようにすること。</t>
  </si>
  <si>
    <t xml:space="preserve">①、②及び④の施設整備基準について
『今後は社会保障審議会少子化対策特別部会において示された「第１次報告」に基づき更に詳細な検討を進め、当該議論を踏まえ必要な制度改革等を行う』との御回答だが、今後どういった方法・スケジュールで検討を進めていただくのか具体的に示されたい。
③保育料について
保育料の設定については、公定価格とした上で所得に対する十分な配慮を基本とするとの御回答だが、公定価格では
・質の高い民間サービスの新規参入が促進されず、量的拡充が図られない。
・質の高いサービスが評価される余地が少なく、質の向上に向けた既存保育所のインセンティブが働かない。
といった現状の問題点は解決されないが、これらの点についてどのようにお考えになるのか御教示賜るとともに、再検討願いたい。
④の保育従事者の資格要件について
質の確保は重要であるものの、「新待機児童ゼロ作戦」の実現など、保育サービス量の拡大を図る場合、保育従事者の必要数も大きく増えるはずである。
都市部を中心に、すでに人材確保が困難な地域も存在することから、資格保有者のみに限定した人材の養成・確保だけでは潜在的な保育需要に対応できない。
これらの点についてどう考えるのか御教示賜るとともに、再検討願いたい。
</t>
  </si>
  <si>
    <t>○　薬局並びに店舗販売業及び配置販売業の業務を行う体制を定める省令（昭和３９年厚生省令第３号）第２条第１項第４号において、一般用医薬品を販売する営業時間の一週間の総和が、当該店舗の営業時間の一週間の総和の２分の１以上であることとされている。</t>
  </si>
  <si>
    <t>○　薬剤師又は登録販売者による情報提供の実効性を十分に確保するためには、一般用医薬品を販売等する営業時間が一般用医薬品を販売等しない営業時間を上回ることを担保する必要があります。
○　したがって、御要望の「一般用医薬品の販売義務時間の規定を撤廃」することはできないものと考えております。</t>
  </si>
  <si>
    <t>食品衛生法第51条
食品衛生法第52条</t>
  </si>
  <si>
    <t>食品衛生法により、飲食店営業その他公衆衛生に与える影響が著しい営業であって、政令で定めるものの施設については、都道府県等が、条例で、業種別に営業施設の基準を定めている。
また、上記政令に規定する営業を営もうとする場合は、都道府県等の許可を要する。</t>
  </si>
  <si>
    <t>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いる。
なお、厚生労働省としては、既にコンビニエンスストア等に係る飲食店営業の施設基準については、「コンビニエンスストア等に係る飲食店営業施設基準等の取扱いについて」（平成19年3月19日付け食安監発第0319001号厚生労働省医薬食品局食品安全部監視安全課長通知）、「食品衛生法に基づく営業許可について」（平成20年3月27日付け安監発第0327002号厚生労働省医薬食品局食品安全部監視安全課長通知）により、施設基準の取扱いについて弾力的運用を行うよう示しているところである。</t>
  </si>
  <si>
    <t xml:space="preserve">○　登録販売者は、購入者等の状況を観察し、又は聞き出し、その状況を踏まえて、必要な情報提供又は相談対応を行うことにより、購入者等の適切な一般用医薬品の選択を支援する役割を担っている。登録販売者は、その役割を適切に果たすことを通じて医薬品の販売等に関し保健衛生上の問題が生じることを防止するものであり、看護師や歯科衛生士など、薬剤師を除くその他の医療系資格取得者とはその役割が明確に異なっている。
○　登録販売者は、試験に合格し都道府県に登録後、すぐに一人でも、店舗販売業又は配置販売業の許可を受けた店舗等で医薬品を販売等することができる。そのような場合にも、その役割をしっかりと果たすことができるようにするためには、あらかじめ、専門家である薬剤師又は登録販売者の管理・指導の下、受験資格として実務経験を積むことを通じて実践的な資質を身につけている必要がある。
○　登録販売者として業務を行うに当たっては、医薬品の販売等の現場において、医薬品の取扱いを知ることのほか、購入者等からの要望を聞きそれを専門家に伝えて応答の仕方を知ることなどを通じて座学では習得しにくい知識を身につけ、かつ、習得した知識の実践への生かし方を学ぶことが必要である。
○　これらの実務経験は、看護師等その他の医療国家資格者が、その職務の中で得られる諸経験とは全く性質を異にするものである。したがって、医療系資格の免許に基づく実務経験は、登録販売者試験の受験資格として求められる実務経験としては認められない。
</t>
  </si>
  <si>
    <t>医療法第８条
平成２０年７月１０日医政局長通知「医療法第２７条の規定に基づくＣＴ登載車等移動式医療装置の使用前検査及び使用許可の取扱いについて」</t>
  </si>
  <si>
    <t>診断や、診療の補助に該当する生理学的検査は医行為に該当するので、診療所等の医療提供施設で行われることが必要である。そのため、検診車において当該行為を行うためには診療所開設の手続を行うことが必要である。巡回検診車によって巡回検診を行う場合は、原則としてそれぞれの地点で診療所開設の手続を行うことが必要である。</t>
  </si>
  <si>
    <t>　診断や、診療の補助に該当する生理学的検査は医行為に該当するので、診療所等の医療提供施設で行われることが必要である。そのため、検診車において当該行為を行うためには診療所開設の手続きを行うことが必要である。また、診療所の開設に当たっては、検診車について特にマンモグラフィをはじめ設置可能な検査機器の種類を制限する規制はなく、診療所としての開設に係る手続を行えば御要望の検診車における診療は可能である。
　また、検診車による巡回診療を行う際の診療所開設に係る手続きの簡素化については、平成２０年７月１０日医政局長通知「医療法第２７条の規定に基づくＣＴ登載車等移動式医療装置の使用前検査及び使用許可の取扱いについて」により対応済である。</t>
  </si>
  <si>
    <t>健康増進法（平成１４年法律第１０３号）第２６条第１項、第３２条の２
薬事法（昭和３５年法律第１４５号）第６８条</t>
  </si>
  <si>
    <t xml:space="preserve">我が国では、食品への機能表示として、栄養機能食品及び特定保健用食品をあわせた保健機能食品制度を設けている。前者は、一定の規格を満たした食品につき一定の機能性表示を認めるものであり、後者は、厚生労働省の許可を得て、食生活において特定の保健の目的で摂取をする者に対し、その摂取により当該保健の目的が期待できる旨の表示を認めるものである。このうち、特定保健用食品については、様々な製品に対し、機能性の表示を許可する制度であることから、科学的な正確さを担保するため、ヒト試験を含めた有効性、安全性等に関する資料の提出を求め、薬事･食品衛生審議会等で審議した上で許可することとしている。
また、食品に関し、健康保持増進効果等について、著しく虚偽又は誇大な表示を行うことは、健康増進法上禁止されるとともに、医師等の診療によらなければ保健衛生上重大な結果を招くおそれのある重篤疾病の治療（予防）等の医薬品的な効能効果を標ぼうすることについては、薬事法においても禁止されている。
</t>
  </si>
  <si>
    <t>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おり、また、事業主が被保険者資格の取得・喪失に関し未届等であった場合などは、被保険者又は被保険者であった者自ら被保険者資格の取得・喪失の確認請求を行うことができ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法第８条では、事業主が届出を行わない場合には、直接労働者本人から確認の請求を行うことができることとされている。
　なお、社会保険事務所や公共職業安定所では、事業主の適正な届出を確保するため、確実な届出に関する指導を行うとともに、疑い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特に悪質なケース等については、当然、法に基づき、適切な措置を講じることとしている。
　社会保険事務所においては、平成１９年度、短時間就労者や外国人就労者を多く雇用している事業所や特定の業種等届出が適正に行われていない事業所を含む約２１万事業所の事業所調査を行い、新たに３９，７３２人について加入につなげたところである。なお、外国人を雇用する事業主における社会保険の加入等に関する指導状況については、社会保険事務所が行う事業主に対する指導の実施状況を通じて、把握を行うことを検討したい。</t>
  </si>
  <si>
    <t>薬事法</t>
  </si>
  <si>
    <t>薬事法は、有効性・安全性に関して科学的に確認されていない医療機器（未承認医療機器）の流通を禁止している。臨床研究に対して、外部の機関が未承認医療機器を提供することについては、一概に薬事法に抵触するものではないが、その提供等の態様が様々であることから、個別のケース毎に提供方法、提供の際の演述等を踏まえて総合的に判断している。</t>
  </si>
  <si>
    <t>IV</t>
  </si>
  <si>
    <t>薬事法においては、医薬品の承認申請にあたって必要とされる臨床試験の試験成績に関する資料等について、医薬品の安全性に関する非臨床試験の実施の基準に関する省令（ＧＬＰ）、医薬品の臨床試験の実施の基準に関する省令（ＧＣＰ）等の信頼性の基準にしたがって収集され、作成されたものでなければならないことになっている。</t>
  </si>
  <si>
    <t>　医薬品の承認申請時の臨床試験の試験成績に関する資料等については、申請者が薬事法の規制に基づき適正に試験を実施することが前提であり、規制当局が紹介や治験を実施することは適当でない。</t>
  </si>
  <si>
    <t>○　薬事法の一部を改正する法律（平成１８年法律第９８号。）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また、厚生労働省としては、こうした郵便等販売を含む一般用医薬品の販売制度については、その周知徹底を図り、定着させていくことが最優先であると考えているところです。</t>
  </si>
  <si>
    <t xml:space="preserve">・薬事法第2条第2項及び第68条
・薬事法第2条第2項の規定に基づき厚生労働大臣の指定する医薬部外品（昭和36年厚生省告示第14号）
</t>
  </si>
  <si>
    <t>　医薬部外品は、薬事法第2条第2項及び昭和36年厚生省告示第14号により定められており、薬事法第14条に基づき品目ごとにその製造販売についての承認を得なければならない。
　</t>
  </si>
  <si>
    <t>　医薬部外品としての範囲は、その物の使用目的及び人体に対する作用について、その成分、分量、効能、効果等を総合的に判断して決めるべきものであり、いわゆるサプリメントについては、医薬部外品として規制を行わなければならないような状況ではないと考える。</t>
  </si>
  <si>
    <t>社会福祉士及び介護福祉士法第４０条</t>
  </si>
  <si>
    <r>
      <t>　テレビ会議形式の遠隔面談の有効性の検証を進めるにあたっては、有効性を確認するための実証的なデータや、特定保健指導の実施状況、特定保健指導対象者の負担の程度等も踏まえながら、検討を行う必要があるものと考える。
　厚生労働省としては、テレビ会議形式の保健指導の有効性等について、</t>
    </r>
    <r>
      <rPr>
        <sz val="14"/>
        <rFont val="ＭＳ Ｐゴシック"/>
        <family val="3"/>
      </rPr>
      <t xml:space="preserve">検証に必要なデータの提供等、提案主体から必要な協力を得つつ、それらを踏まえて検証し、その結果、有効性等が確認された場合には、全体的な特定保健指導制度の見直しに関する検討状況も見ながら、要望の措置について検討してまいりたい。
</t>
    </r>
  </si>
  <si>
    <t>z13001</t>
  </si>
  <si>
    <t>z13003</t>
  </si>
  <si>
    <t>z13004</t>
  </si>
  <si>
    <t>z13005</t>
  </si>
  <si>
    <t xml:space="preserve">     e</t>
  </si>
  <si>
    <t xml:space="preserve">     －</t>
  </si>
  <si>
    <t>医療法第１５条の２は、診療行為の業務委託を規制するものではなく、診療に著しい影響を及ぼす８業種に限って規制しているところ。国においては、がん検診に係る医療機関間での業務の連携と共同実施について、規制していない。</t>
  </si>
  <si>
    <t>再検討要請</t>
  </si>
  <si>
    <t>民間事業者等が行う書面の保存等における情報通信の技術の利用に関する法律等の施行等について（平成17年３月31日医政発第0331009号、薬食発第0331020号、保発第0331005号）</t>
  </si>
  <si>
    <t>特定施設においても、介護保険の指定基準に基づく人員が配置されており、介護福祉士候補者を受入れる能力があると考えますが、社会福祉法人が設置する介護老人福祉施設（特別養護老人ホーム）と異なり、営利企業が運営しているという理由で、排除されているのではないかと考えられます。実施主体により差別するのではなく、主体は広く認めた上で、必要な規制があれば別の条件により担保することが適当であると考えます。</t>
  </si>
  <si>
    <t>z13156</t>
  </si>
  <si>
    <t>特定施設を含む介護事業者における派遣労働者の派遣可能期間の撤廃について</t>
  </si>
  <si>
    <t>特定施設入居者の重度化、医療依存度の高まりに伴い、看護職員（介護保険の指定基準上は日中帯しか配置されていません。）しか行うことができない医療処置を必要とする入居希望者の受入れを拒否したり、医療処置を必要とする入居者に退去のお願いをせざるを得ないような場面が生じています。入院期間の短縮や療養病床の再編成の中で、特定施設入居者が医療を必要とする場面が増えてきていますが、一般在宅において家族が実施できる医療処置についても、医師法の規定により、研修や経験を積んだ介護職員が行うことができません。
しかし、特定施設は、協力医療機関の医師等からの指示を受け、看護職員が安全を確保することができることから、特別養護老人ホームと同様に介護職員に医療処置を認めることが適当と考えます。
また、現在検討されている特別養護老人ホームにおけるモデル事業においても経管栄養の「チューブの接続」「流動物の注入」は看護職員が行うこととされています。しかし、誤嚥性肺炎を防止する等のため「胃ろう」を増設する入居者が増加していますが、朝食・夕食時には日中帯しか配置されていない看護職員では対応できません。「胃ろう」の処置は、家族でも実施できる処置であり、介護職員のみで経管栄養の一連の行為を実施できるよう、「チューブの接続」「流動物の注入」といった行為も介護職員に認めていただけるよう、要望いたします。</t>
  </si>
  <si>
    <t>z13154</t>
  </si>
  <si>
    <t>特定施設の生活相談員に法令に規定のない資格要件を求める等の都道府県指導の統一</t>
  </si>
  <si>
    <t>介護保険事業、老人福祉事業に関しては、各都道府県による指導のバラツキが見られます。都道府県による上乗せの規制は指導根拠のないものであり、事業者の創意工夫を妨げることにつながりかねないので、地方自治体が法令の基準を遵守して指定・指導するよう、国が強く指導することを要望いたします。</t>
  </si>
  <si>
    <t>特定施設などにおいては、介護保険の指定基準により利用者数に対して一定の介護職員、看護職員等を配置する義務が課せられています。介護報酬を始めとした様々な問題により介護従事者不足が続く中、直接雇用の職員が確保できず、基準を満たすため派遣労働者に頼らざるを得ない状況が生じています。
しかしながら、労働者派遣法の規定により、労働者の派遣可能期間が限られていることから、介護事象者は、直接雇用で職員が確保できなければ、介護保険の指定基準か労働者派遣法のいずれかに違反せざるを得ない状況が生じます。
一方で、一定の専門性がある職種については、派遣可能期間の対象外となっていますが、介護職員、看護職員等も同様に専門性が必要な職種であり、派遣可能期間を撤廃しても、長期雇用慣行が崩れるものではないと考えます。現に、派遣介護職員に対して、直接雇用の介護職員よりも高い給与を支払う例もあります。
こうしたことから、介護事業者における派遣労働者の派遣可能期間の見直しを要望いたします。</t>
  </si>
  <si>
    <t>z13157</t>
  </si>
  <si>
    <t>いわゆるサプリメントの医薬部外品への移行と一部医薬部外品の販売者の対象拡大</t>
  </si>
  <si>
    <t>販売者を有資格者（薬剤師、登録販売者、管理栄養士、栄養士）に限定する</t>
  </si>
  <si>
    <t>　事務手続の簡素化を実現することにより、規約型の確定給付企業年金を採用する会社が増加することを期待する。
　折角グループとして事務作業をまとめているのに、各事業所に頻繁に捺印依頼をするため非効率的になっている(持株会社体制の会社にとっては事務作業が煩雑である)。
　持株会社体制の会社において、同様の規約型確定給付企業年金に入っているケースでは、1社で退職金運営をしているようなものであり、規制緩和しても問題はないと考える。</t>
  </si>
  <si>
    <t>　複数の事業所が一つのグループ年金規約で運用をする場合、確定給付企業年金法の体系が厚生年金適用事業所ベースとなっているため、グループ一体の退職年金制度にもかかわらず、事務作業（各事業所への同意・捺印作業など）が紙ベースで大量に発生する。</t>
  </si>
  <si>
    <t>z13113</t>
  </si>
  <si>
    <t>確定給付企業年金の財政検証に伴う掛金追加拠出の要件緩和　【新規】</t>
  </si>
  <si>
    <t>　具体的な要望としては、①掛金引き上げの最長３年間凍結、②継続基準に抵触した場合の掛金拠出について、不足金全額を解消するような掛金を計算するのではなく、許容繰越不足金を超える不足金のみを解消するような掛金計算も行えること（恒久的措置とすると、基金財政健全化の点で問題となるので、「一定期間限定措置」でもよいので検討いただきたい。）、③現状の非継続基準の弾力化措置の延長、である。</t>
  </si>
  <si>
    <t>リハビリ関係養成校においては、「講義」と「実習」を実質的に切り離して行っているが（「実習」に行く前準備としての「講義」といった位置付け）、「講義」と「実習」にタイムラグがあるため、学生にとって「講義内容」と「実習内容」のリンクと把握に時間がかかり非効率な部分があった。そのため、「講義」と「実習」を適宜ミックスさせながら実施できる場合（例：Ａ講義を実施したら、速やかにＡ講義に関連する内容を体験できるＡ実習を執り行うなど）は、学生の理解度が増し必要時間数も総じて減らせることができることから、時間数を低減できるようにする。　　　　　　　　　　　　　　ただし、このような工夫は学校のみならず実習を行う施設等のレベルも問われることから、病院に加え、介護保険制度上の「サービス提供体制強化加算Ⅰ」や「日常生活継続支援加算」などを付加できるような福祉施設で実施する場合に限り、その教育内容の質を担保すべきである。</t>
  </si>
  <si>
    <t>z13039</t>
  </si>
  <si>
    <t>診療報酬明細書の電子化については、その対象範囲に自由診療を含め、本人同意に基づき、保険会社等第三者による明細データの取得を可能とするよう検討していただきたい。</t>
  </si>
  <si>
    <t>知的財産管理技能士の相談業務を「知的財産管理技能士は知的財産管理技能士の名称を用いて、専門的知識をもって、知的財産管理に関し、国民の相談に応じ、助言、指導等の援助を行うことを業務とする者である。」と法律で規定・創設していただきたい。</t>
  </si>
  <si>
    <t>知的財産管理技能士は、企業や団体の中でその所属企業・団体のためにいわば「内部」で能力を発揮する職員のための知的財産に関する専門能力を国が証明する国家資格であるが、「外部」から報酬を得て自らの専門能力を提供する専門職業人としての就労形態も認められるべきである。未曾有の経済危機といわれる今日、この危機に対処するため、できうる限り雇用や働き機会の場を広げることが国家的な政治・経済的観点から必要なことで、そのため、業種・職種を限りなく増やし、勤労形態の多様化を図る必要がある。マンション管理適正化法第2条第5号に「マンション管理士の相談業務」が規定されており、参考となる。</t>
  </si>
  <si>
    <t>z13007</t>
  </si>
  <si>
    <t>労働安全コンサルタント受験における免除科目</t>
  </si>
  <si>
    <t>労働安全コンサルタント及び労働衛生コンサルタント規則第四条中の、試験の区分：化学、科目：化学安全を免除される資格を有する者に「技術士試験合格者で、生物化学工学を選択科目とする生物工学部門に係る第二次試験に合格したもの」を加える</t>
  </si>
  <si>
    <t>①確定拠出年金がなくかつ確定給付企業年金・厚生年金基金制度を実施する企業へ再就職した者は、原則として個人型確定拠出年金の運用指図者になるが、これにより新たな掛金を積み上げることなく運用のみを行うこととなり、年金資産を増やすことは容易ではない。
②平成21年度与党税制改正大綱において検討事項とされた個人型確定拠出年金の加入対象者の拡大（他の企業年金がある従業員の加入）について、上記課題は解決方法の一つではあるが、一定の掛金負担を必要とすることからすべての企業型確定拠出年金の脱退者に受け入れられるとは限らない。
③一方、年金の通算センターである企業年金連合会では、年金資産の移換により、若干の事務費負担のみで、将来2.25％の給付利率で確定年金を受け取ることができるが、確定拠出年金からの移換は認められていない。
④そこで、個人型確定拠出年金への加入を望まない者の移換先として、企業年金の通算センターである企業年金連合会を選択できることとして、企業型確定拠出年金脱退時の選択肢を拡大し、確定拠出年金制度の利便性の向上を図ることが可能となる。
　また、これにより、企業年金連合会の企業年金通算センターとしての機能を強化し、企業年金制度全体の普及に資する。</t>
  </si>
  <si>
    <t>　企業年金間のポータビリティにおいて、確定拠出年金の資産は、他の企業年金制度への移換が認められていない。</t>
  </si>
  <si>
    <t>z13115</t>
  </si>
  <si>
    <t>雇用保険に関する諸手続の会社単位による一括処理　【新規】</t>
  </si>
  <si>
    <t>　雇用保険に関する諸手続は、雇用保険法施行規則第３条に基づき、原則として事業所ごとに行うことになっている。そのため、事業所間での異動が発生する際には、「雇用保険被保険者転勤届」の提出が必要となり、事務手続が煩雑になっている。また、入社・退社時等の手続について、事務の一本化をすることが出来ない。</t>
  </si>
  <si>
    <t>z13116</t>
  </si>
  <si>
    <t>「若年者等正規雇用化特別奨励金」の支給条件の緩和　【新規】</t>
  </si>
  <si>
    <t>　支給対象者に合致するものであれば、安定所長が認めた者に限らず、許可を受けた民間職業紹介事業者を経由した採用についても当該奨励金の対象とするべきである。</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</si>
  <si>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助事業で整備を行った施設の財産譲渡では補助金の国庫納付が必要であるという大前提があるため、引き続きサービスを継続する場合において補助金返還の資金的負担は大きいという自治体の意見も伺っております。そこで、補助金について考え方を「施設整備に対するもの」と「公共サービス提供に対するもの」に分ける事で、財産処分後に公共サービスを提供する主体である自治体に国が一定の助成を継続し、自治体による公共サービス提供を担保できるのではないかと考えております。仮に補助金の国庫納付要件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</si>
  <si>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民間企業</t>
  </si>
  <si>
    <t>地方分権改革推進委員会第1次勧告第3章(2)補助対象財産の財産処分の弾力化に補助金の弾力運営について記述がございます。
また厚生労働省では、上記勧告を受け以下の通知を出されております。
会発第0417001号平成20年4月17日付「厚生労働省所管一般会計補助金等に係る財産処分について」</t>
  </si>
  <si>
    <t>厚生労働省
経済産業省
国土交通省</t>
  </si>
  <si>
    <t>z13076</t>
  </si>
  <si>
    <t>【再要望】
保安法令の適用方法</t>
  </si>
  <si>
    <t>　労働安全衛生法施行令第24条第1項によって定められている業種区分に応じて、ある一定電源規模（300ｋｗ）以上の事業者に対しては、危険性の高い特定機械以外の設備に関しても、機械等の設置を届け出るよう定められている。従って、機器一台ごとに設置の30日前までの届出が必要となり、かなりの頻度での届出および労働基準監督署による届出内容の確認が必要となっている。</t>
  </si>
  <si>
    <t>z13125</t>
  </si>
  <si>
    <t>外国人介護福祉士に関する国家試験受験機会の拡大　【新規】</t>
  </si>
  <si>
    <t>　介護福祉士に求められる能力を確保しつつ、EPAに基づき来日する候補者の育成、確保を図る観点から、介護福祉士候補者についても複数の受験機会を確保するなど国家試験に何らかの配慮を行うべきである。</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</si>
  <si>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</si>
  <si>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大阪府下、汐の宮温泉病院で、治験している万能消毒薬（以下新薬とする、別に成分表を添付する）は近畿大学医学部免疫学教室の宮澤教授によって消毒テストや噴霧による一般細菌等を対象とする空気殺菌、また病院内治験でノロウイルスに対する殺菌力等はみとめられたものの、当方が持っていない被検体の試験ができていない。つまり、Ａ型のＨ３Ｎ２（香港型）、Ｈ１Ｎ１（ソ連型）、Ｈ２Ｎ２（アジア型）及び今日の豚起源の新型インフルエンザその他、季節型インフルエンザウィルス、並びに高病原性の鳥インフルエンザウィルス（Ｈ５Ｎ１）に対する殺菌力の治験が実施できる機関（たとえば国立感染病センターなど）の紹介と治験実施
新薬は食品添加には許可されている物質の混合体ですでに２７カ国で特許を持っているが、我等が検体を持っていないものについての効能治験は不可能である。</t>
  </si>
  <si>
    <t>（財）成研会</t>
  </si>
  <si>
    <t xml:space="preserve">添付資料②
添付資料③
添付資料④
</t>
  </si>
  <si>
    <t>クリーニング業に於ける取次所の都道府県規制の見直し　　　　　　　　　　　　　　　　　　　　　　　　　　　①面積規制　　　　　　　　　　　　　　　　　　　　　　　　　　　　　　　　　　　　　　　　　　　　　　　　　　　　　②隔壁規制　　　　　　　　　　　　　　　　　　　　　　　　　　　　　　　　　　　　　　　　　　　　　　　　　　　　　　　③受付時の内容確認義務　　　　　　　　　　　　　　　　　　　　　　　　　　　　　　　　　　　　　　　　　④受付の専用レジ</t>
  </si>
  <si>
    <t>医薬品等の外国製造業者の認定に係る調査関係費用の負担の適正化</t>
  </si>
  <si>
    <t>医薬品の外国製造業者の認定に係る当該製造所の構造設備の厚生労働省令への適合性に関する調査については、薬事法第13条の２及び第13条の３に基づき独立行政法人医薬品医療機器総合機構がこれを行うことができることとされている。当該調査は製造所が所在する外国において行われるが、調査を行う同機構職員等の旅費については、調査対象の製造所において医薬品等を製造し、輸入し、販売する事業者が負担することとされている。これについて、国又は同機構の負担とする等、適正化することを求める。</t>
  </si>
  <si>
    <t>　米国FDA（食品医薬品局）の承認を受けるなど、外国政府の承認を受けている医療機器については、外国政府との情報交換の活発化、他国での治験等のデータの活用、規制に関する国際的調和の推進、相互承認に向けた取り組み等を通じて、国内における承認審査の効率化・迅速化を図るべきである。</t>
  </si>
  <si>
    <t>　FDA等外国政府の承認を受けて海外で流通している医療機器を国内に輸入し販売しようとする場合に、現状では、国内で新規開発し製造販売しようとする場合と同様に治験を実施して、医薬品医療機器総合機構の審査を受けなければならない。このことが障害となり、海外では利用が進んでいる医療機器を国内で利用することが難しくなっている。</t>
  </si>
  <si>
    <t>レセプトオンラインのネットワークについては、セキュリティの確保が不可欠であることから医療保険制度の中で医療機関、審査支払機関、保険者間を限定された回線で構築している。</t>
  </si>
  <si>
    <t>ｃ</t>
  </si>
  <si>
    <t>Ⅲ</t>
  </si>
  <si>
    <t>レセプトオンラインのネットワークについては、医療保険制度のためのものであり、自由診療については、医療保険の対象外である。また、セキュリティの確保が不可欠であることから医療機関、審査支払機関、保険者間に限定した回線を用いてネットワークを構築しており、制度外の者に使用させることは困難である。</t>
  </si>
  <si>
    <t>認定こども園は、従来の保育所と幼稚園の2つの制度を前提としているため、認定等に係る事務処理や会計処理が煩雑・膨大となり、補助金の申請・手続きもばらばらで手間がかかることから普及が進んでいない。このため、認定こども園の普及のために、それぞれの監督官庁の権限を大幅に委譲し、地方自治体の判断で実施できるようにすべきである。</t>
  </si>
  <si>
    <t>z13135</t>
  </si>
  <si>
    <t>共働き世帯のみならず、専業主婦（夫）世帯でも一時的な預かり保育サービス等が受けられるよう、保育に欠ける要件を見直すべきである。</t>
  </si>
  <si>
    <t>少子高齢化の進展により、労働力人口の減少が想定される中、女性の労働人口の増加が必要である。女性が安心して働き続けられる環境を整備するために、待機児童問題の解消や潜在的な保育需要への対応は喫緊の課題であることから、共働き世帯のみならず、専業主婦（夫）世帯でも一時的な預かり保育サービス等が受けられるよう、保育に欠ける要件を見直すべきである。</t>
  </si>
  <si>
    <t>z13136</t>
  </si>
  <si>
    <t>保育所設置基準の緩和</t>
  </si>
  <si>
    <t>地域の実情に応じて保育所が設置できるように設置基準を見直すべきである。</t>
  </si>
  <si>
    <t>認可保育所の設置基準は全国一律で地域の社会環境や経済の実情を反映していないため、大都市部ほど保育所の設置が進んでいない。このため、地域の実情に応じて保育所の設置ができるように設置基準（面積基準や保育従事者資格基準等）を見直すべきである。</t>
  </si>
  <si>
    <t>z13137</t>
  </si>
  <si>
    <t>ＥＰＡによる介護福祉士候補者の特定施設での受け入れ容認</t>
  </si>
  <si>
    <t>ＥＰＡ（経済連携協定）による介護福祉士候補者の受け入れ（資格取得前）については、特別養護老人ホーム等に限定されています。インドネシア、フィリピンからのＥＰＡによる介護福祉士候補者の受け入れが開始されていますが、日本側の受け入れ施設が不足している現状があります。ついては、特定施設においても、ＥＰＡによる介護福祉士候補者の資格取得前の受け入れが可能となるよう要望します。</t>
  </si>
  <si>
    <t>介護事業に従事する介護職員、看護職員等は、専門的な技術・経験を必要とする業務であり、労働者派遣を認めても差し支えないと考えられることから、派遣可能期間の撤廃を要望します。完全な撤廃が不適当であれば、現下の介護従事者不足が解消し、介護保険事業者が直接雇用により指定基準を満たす職員を確保することができるようになるまでの間は、派遣可能期間の特例を設けるよう要望いたします。</t>
  </si>
  <si>
    <t>クリーニング業法の第３条第六項の規定「その他都道府県が定める必要な処置」によりとあるが、都道府県毎に処置の差が生じている。このため、全国チェーンとして展開する場合、統一した対応が困難な状況となり、また新規業態の参入にも弊害となっている。　　　　　　　　　　　　　　　　　　　　　　　　　　　　　　　　　　　　　（具体内容）　　　　　　　　　　　　　　　　　　　　　　　　　　　　　　　　　　　　　　　　　　　　　　　　　　　　　　　　　　　　　　①面積規制　　　　　　　　　　　　　　　　　　　　　　　　　　　　　　　　　　　　　　　　　　　　　　　　　　　　　　　　　　　　　　　　　　　　　　　　　　千葉県・埼玉県・茨城県・群馬県：６．６㎡　　　　　　　　　　　　　　　　　　　　　　　　　　　　　　　　　　　　　岐阜県：３．３㎡　　　　　　　　　　　　　　　　　　　　　　　　　　　　　　　　　　　　　　　　　　　　　　　　　　　　　　　　　　　　　②隔壁規制　　　　　　　　　　　　　　　　　　　　　　　　　　　　　　　　　　　　　　　　　　　　　　　　　　　　　　静岡県：食品とは完全に遮断した構造　　　　　　　　　　　　　　　　　　　　　　　　　　　　　　　　　　　　　　　　　　　　　　　　　　　　　　　　　　　　　　　　　　　　　　　③受付時の内容確認義務　　　　　　　　　　　　　　　　　　　　　　　　　　　　　　　　　　　　　　　　　　　　　　　　神奈川県：カウンターで数量・内容の確認義務　　　　　　　　　　　　　　　　　　　　　　　　　　　　　　　　　　　　　　　　　　　　　④受付の専用レジ　　　　　　　　　　　　　　　　　　　　　　　　　　　　　　　　　　　　　　　　　　　　　　　　　　　　　　　　　　　　　　　　　　　　　　神奈川県：専用レジでの受付　
各都道府県が規制する細則の見直をしていただきたい。（具体的には上記①～④の撤廃を希望）　　</t>
  </si>
  <si>
    <t>クリーニング取次サービスをコンビニエンスストア等の営業面積が制限された場所で提供しようとした場合、左記①～④の規制が大きな障害となる。生活者に利便性を提供できるよう、各都道府県が規制する細則は見直していただきたい。　　　　　　　　　　　　　　　　　　　　　　　　　　　　　　　　　　　　　　　　　　　　　　　　　　
東京都では、提供する方法もコンピュータ等を活用したクリーニングＢｏｘを利用する方法で成果をあげつつある。クリーニング業界の発展を図る意味でも、旧来の取次所のイメージで規制するべきではないと考える。</t>
  </si>
  <si>
    <t>z13066</t>
  </si>
  <si>
    <t>保健所の営業許可における施設基準の規制緩和</t>
  </si>
  <si>
    <t>現状の保健所の施設基準の取り決めが、コンビニエンスストアは飲食店として扱われるために、レストランや喫茶店としての施設を要望され、また細かい設備基準については、大型スーパーと同じ括りで設置設備を要求されているのが現状である。一部の地区（市町村単位で指導が違う）では規制緩和もされているが、まだ古い考えの保健所も多く残っている。全国にコンビニエンスストアが約5万店ある現実と、明らかに飲食店ではなく、コンビニエンスストア（小売店）としての地位を確立しており、現状に即した基準をもうけていただきたいと考える。コンビニエンスストアとしての施設基準をもうけること必要だと考える。</t>
  </si>
  <si>
    <t>（1）カウンター内には、シンクと手洗いを、お客様には別途お手洗いを設けているにも関わらず、売り場に一ヶ所さらに、手洗いを設けるように指導がある地域がある。無駄なコストと共にかえって不衛生な現場を生んでいる。（新潟県、愛知県、千葉県、宮城県、山形県、福島県等）　　　　　　　　　　　　　　　　　　　　　　　　　　　　　　　　　　　　　　                                               　（2）カウンター内を厨房とみなし、仕上げを特定のもので指定される地区がありやはり無駄なコストが生じている。（静岡県、京都市等）　　　　　　　　　　　　　　　　　　　　　
（3）愛知県では、飲食店営業の許可基準として、原則従業員全員に検便を義務づけており、明らかに錯誤していると思わる。</t>
  </si>
  <si>
    <t>z13067</t>
  </si>
  <si>
    <t>カウンター設置シンクに関する規制緩和</t>
  </si>
  <si>
    <t>法律改正後、高校専攻科（介護福祉士養成課程）を卒業した生徒が介護福祉士国家試験を受けるには、卒業後実務経験9ヶ月行うことが条件となっている。既に福祉施設での実務経験がある場合には、卒業後（卒業見込みを含め）、直ちに介護福祉士国家試験を受験できるように認めてほしい。</t>
  </si>
  <si>
    <t>　超高齢社会の到来により、また、国の施策(福祉人材育成・雇用）からも、より早く介護福祉士資格取得者を増員させることが急務であると思います。介護福祉士国家試験受験資格を通信教育課程(高等学校専攻科）の履修で取得を目指している受講生の中には、訪問介護員等の資格を有し、既に現場で働きながら実務経験を重ねている現職の介護職員も多数います。その受講生にとって、国家試験受験資格を取得するために、養成課程修了後、再び、実務経験9ヶ月が課せられることは、現在行っている介護業務が実務に非ずを意味することになります。介護福祉士国家試験受験資格要件が発生するルートのうち、養成施設課程等での履修の有無を問わず、実務経験3年のみで国家試験受験資格が取得できる方法もありますが、その資格要件には、実務経験時期の定めは触れられていません。よって、実務経験の行う時期を卒業後に限定せず、在学前又は在学中に行った実務経験が9ヶ月以上ある場合には、実務年数として算入を認め、課程修了後、直ちに国家試験を受験させることが、現職者にとって望ましいことであります。</t>
  </si>
  <si>
    <t>英智ウィル学院高等学校</t>
  </si>
  <si>
    <t>z13042</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</si>
  <si>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</si>
  <si>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</si>
  <si>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東京都</t>
  </si>
  <si>
    <t>z13043</t>
  </si>
  <si>
    <t>新薬治験の規制緩和</t>
  </si>
  <si>
    <t>現在、大阪府下の病院で治験実施している消毒薬（万能消毒薬）について新型ウイルス（特に鳥インフルエンザウイルス）に対する効能治験</t>
  </si>
  <si>
    <t>z13044</t>
  </si>
  <si>
    <t>一般用医薬品の郵便等の販売規制について</t>
  </si>
  <si>
    <t>長年問題なく続きてきた郵便を規制するのか大変疑問である、伝統薬として定義を定め通販を認めるべきである</t>
  </si>
  <si>
    <t xml:space="preserve">特定健康保険組合とは、企業を退職し国民健康保険に加入することとなる被保険者を引き続き自らの被保険者（特例退職被保険者）とするために、厚生労働大臣の認可を受けた健康保険組合である。
</t>
  </si>
  <si>
    <t>Ⅳ</t>
  </si>
  <si>
    <t>看護師に認められていない医療行為の解禁</t>
  </si>
  <si>
    <t>専門的な教育を受けた看護師に対して、検査や薬剤処方の医療行為を認めるべきである。</t>
  </si>
  <si>
    <t>現在深刻化している医師不足を解消するためには、医師と他の医療従事者の役割分担を見直すことで、医師の業務を高度で専門的な医療行為に集中させることが有効である。このため、専門的な教育を受けた看護師に対して検査や薬剤処方の医療行為を認めるよう規制を緩和すべきである。</t>
  </si>
  <si>
    <t>z13133</t>
  </si>
  <si>
    <t>医療機器の治験の準備資料の簡素化・定型化等による治験の実施および承認の迅速化</t>
  </si>
  <si>
    <t>医療機器の治験の準備資料の簡素化・定型化等により、治験の実施および承認を迅速化すべきである。</t>
  </si>
  <si>
    <t>特定健康保険組合の認可取消しに際しては、特例退職被保険者の状況・組合ごとの財政状況・法定給付の状況等を総合的に勘案し、認可を取り消すに足りる事情を個別に判断することが適当であり、一律の基準を示すことは妥当ではない。</t>
  </si>
  <si>
    <t>国民年金第３号被保険者の各種変更届の届出ルート変更　【新規】</t>
  </si>
  <si>
    <t>国民年金法
第１２条第５項から第７項まで</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</si>
  <si>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</si>
  <si>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z13052</t>
  </si>
  <si>
    <t>確定給付企業年金制度における老齢給付金の支給要件等の緩和</t>
  </si>
  <si>
    <t>・65歳超で定年年齢が設定されている場合、65歳超の規約で定める年齢に到達した時点で年金の受給開始を可能としていただきたい。
・60歳から65歳までの到達日以外の、例えば退職日などの規約に定める日から年金の支給開始を可能としていただきたい。
・50歳未満で退職した者についても、50歳以上60歳未満の規約に定める年齢に到達した時点で年金の受給開始を可能としていただきたい。
・老齢給付金の支給年齢要件　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</si>
  <si>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・また、年金は退職後の所得保障を目的とするため、在職中に年金が開始されることは制度の趣旨に合わない。また、弾力化の措置により事務負担の軽減を図ることができる。
・老齢給付金の支給年齢要件以外の要件を満たす者に　支給する脱退一時金を繰下げする際に、付利は要件とされていないため、取扱いの緩和により適格退職年金など企業の退職金制度からの円滑な移行を促すことが期待できる。</t>
  </si>
  <si>
    <t>確定給付企業年金制度の普及促進に資する。</t>
  </si>
  <si>
    <t>z13053</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</si>
  <si>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</si>
  <si>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</si>
  <si>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平成21年3月末時点で5,000件超と1年間で約2,000件増加し、今後適格退職年金からの移行も勘案すると急速に拡大することが見込まれ、上記ニーズは今後益々強くなると想定される。
・なお、平成18年10月もみじ要望においては、「本年度から検討を開始したところ」とされており、可能な限り早期の実現に向けた検討をお願いしたい。</t>
  </si>
  <si>
    <t>確定給付企業年金の普及促進に資する。</t>
  </si>
  <si>
    <t>我が国は医療機器へのアクセスが欧米に比べ著しく遅れており、デバイスラグの解消が必要であることから以下の措置をすべきである。
・臨床試験の必要なケースの明確化
・機器分類毎の簡素化・定型化（治験の準備、管理、実施について、機器の種別毎に参考例、期間を示す等）
・安定性試験の加速度試験データの受入れ
・事前評価制度の導入（治験終了前に承認申請の治験以外の審査を開始する）
・事前相談制度の充実化
ステントでは米国と比べて審査期間で917日、発売時期で35ヶ月の遅れが生じており、医療機器全体でみると、承認申請準備による遅れが17ヶ月あるとされてることから（規制改革・民間開放推進会議第8回医療WG（平成17年10月17日）の在日米国商工会議所資料より）、機器治験の実施迅速化について、まずは17ヶ月の短縮をはかるべきである。</t>
  </si>
  <si>
    <t>z13134</t>
  </si>
  <si>
    <t>認定こども園の見直し</t>
  </si>
  <si>
    <t>監督官庁の権限を大幅に委譲し、地方自治体の判断で実施できるようにすべきである。</t>
  </si>
  <si>
    <t>いわゆるサプリメントは、人の身体の構造又は機能に影響を及ぼしうるものであり、その使用は日常的な健康管理において有効な方法である。しかし、サプリメントは「食品」として位置づけられ、薬事法により「医薬部外品」としての規制を受けることはないため、その成分表示は販売業者のモラルに任せられており、成分表示には信頼性に欠く。さらに、成分表示が曖昧であるにも係らず、販売するには「薬剤師」や「登録販売者」などの資格は必要なく、専門的な知識がなくてもサプリメントを販売することができる。
　まず、サプリメントを薬事法の「医薬部外品」の対象とすることで、全く科学的根拠のない粗悪品を排除し、科学的に効能等が証明されている良品のみを流通させ、消費者にとってより安全性が保障されると考えられる。しかしながら、「医薬部外品」扱いの場合、誰もが販売可能となるため、さらなる規制として、サプリメントについては、その販売者を「医薬品」同様、「薬剤師」、「登録販売者」にすべきと考える。ただし、上記に加えて、サプリメントに関しては食品について専門的な知識を有する「管理栄養士」及び「栄養士」にも販売資格を付与する。これにより、消費者は安心してサプリメントを購入することができ、また「登録販売者」及び「栄養士」の資格を持った方の活躍の場が広がることも期待される。</t>
  </si>
  <si>
    <t>（株）パソナグループ　シャドーキャビネット</t>
  </si>
  <si>
    <t>z13158</t>
  </si>
  <si>
    <t>「公共サービス改革法に基づく国民健康保険関係の窓口業務の民間委託に関する留意事項」（2007年3月28日厚生労働省国民健康保険課通達）を見直し、窓口業務の民間活用を拡大することについて。</t>
  </si>
  <si>
    <t>国民健康保険関係の窓口業務について、被保険者情報、住民基本台帳、課税台帳等へのアクセスを認め、被保険者等からの各種申請や手続きについての形式審査・照合業務の民間委託を認めるべきである。（※裁量や決裁行為を含まないもの）
現行の左記の通達では、書類受付と記載漏れがないか等のチェック及び封入・印刷等に限定されている。特に、個人情報の保護を理由に、自治体等が一体的に管理する住民基本台帳等へのアクセスを禁止していることが、民間委託可能な業務範囲を著しく限定している。</t>
  </si>
  <si>
    <t>d</t>
  </si>
  <si>
    <t>第３号被保険者は、その資格の取得及び喪失並びに種別の変更に関する事項並びに氏名及び住所の変更に関する事項について、その配偶者である第２号被保険者の事業主等を経由して社会保険庁長官に届け出なければならないとされている。</t>
  </si>
  <si>
    <t>届出ルートの変更について：ｃ
住民基本台帳とのリンクについて：ｂ</t>
  </si>
  <si>
    <t xml:space="preserve">　 第３号被保険者の資格の取得及び喪失並びに種別の変更等に関する事項の届出については、医療保険の被扶養者届と併せて行うことにより、
・　第３号被保険者に係る届出漏れの防止
・　被保険者の負担の軽減
に資することになるものであり、これらを踏まえると、現在の届出ルートを変更することは適切ではないと考えている。  
　 なお、第３号被保険者の氏名及び住所の変更に関する事項の届出については、平成２３年４月より住民基本台帳ネットワークシステムから本人確認情報の提供を受けることにより、住民票コードの収録のある第３号被保険者については、当該届出を省略することを可能としたところである。
</t>
  </si>
  <si>
    <t>保育に欠ける要件の見直し</t>
  </si>
  <si>
    <t>社会福祉法人以外の事業者に対する社会福祉法人会計基準の適用の廃止</t>
  </si>
  <si>
    <t>社会福祉法人以外の事業者に対する社会福祉法人会計基準の適用を廃止すべきである。</t>
  </si>
  <si>
    <t>健康保険法（大正１１年法律第７０号）
保険医療機関及び保険医療養担当規則（昭和３２年厚生省令第１５号）
診療報酬の算定方法（平成２０年厚生労働省令第５９号）</t>
  </si>
  <si>
    <t>いわゆる混合診療については、一定のルールのもとで認められている。</t>
  </si>
  <si>
    <t>C</t>
  </si>
  <si>
    <t xml:space="preserve">保険診療と保険外診療の併用については、
① 患者に対して保険外の負担を求めることが一般化し、患者の負担が不当に拡大するおそれがあることや
② 安全性・有効性等が確認されていない医療の実施を助長するおそれがあること
から適切ではなく、一定の適切なルールを設定し、その枠組みの下で実施することが重要であると考えている。
　新規の医療技術に関しては、将来的な保険導入のための評価を行う目的で、安全性・有効性等が確認されたものについて、保険診療との併用を認めているところであり、このような制度を適切に活用して対応していくべきものと考えている。
</t>
  </si>
  <si>
    <t>就学前の子どもに関する教育、保育等の総合的な提供の推進に関する法律第３条、第４条等</t>
  </si>
  <si>
    <t>Ⅱ</t>
  </si>
  <si>
    <t>○　薬事法（昭和３５年法律第１４５号）第３６条の５及び第３６条の６
○　薬事法施行規則（昭和３６年厚生省令第１号）第１５条の４（第１４２条において準用する場合を含む。）、第１５９条の１４、第１５９条の１５及び第１５９条の１６
○　薬事法施行規則等の一部を改正する省令（平成２１年厚生労働省令第１０号。以下「改正省令」という。）附則第２３条から第２８条まで</t>
  </si>
  <si>
    <t>平成２１年２月６日公布の「改正薬事法に基づく改正省令」では、郵便等販売（いわゆる通信販売）が第３類医薬品のみに限定され、そのほとんどが第２類医薬品である漢方薬や生薬などの「伝統薬」の通信販売が禁止されることになりました。その後、従来通りの販売ができるよう求める運動で、平成２１年６月１日施行の「経過措置省令」により、離島居住者及び以前からの継続購入者に限定した２年間の経過措置が設けられました。しかし、改正前から電話等で情報提供しながら安全に販売してきた「第２類医薬品に属する伝統薬」について、経過措置に関係なく、通信販売が継続できるよう販売規制を緩和していただきたいと希望します。</t>
  </si>
  <si>
    <t>（株）亀田利三郎薬舗</t>
  </si>
  <si>
    <t>弊社の江戸時代からの伝承薬は第２類医薬品であるが、平成２１年２月６日に公布された「改正薬事法に基づく改正省令」により郵便等販売が第３類医薬品のみに限定されたために、新規顧客への通信販売できなくなり、大きなダメージを受けている。医薬品の安全な提供については「対面のみ」と範囲を狭める方針は撤回し、第２類医薬品も従来通りに郵便等で販売できるようにすること。</t>
  </si>
  <si>
    <t>　事業所ごとに行う雇用保険の諸手続について、会社単位で一括して処理することについても認めるべきである。</t>
  </si>
  <si>
    <t>　現行の事業所単位での届けのほか、本社一括の届出を認めることで企業にとって以下のような業務効率化などが見込まれる。
①会社単位で一括して「取得届」「喪失届」等の帳票作成を行えるため、データ加工・印刷等に要する時間が短縮される。
②事業所毎に担当者が書類届出のためにハローワークを訪れる必要がなくなり、手続に要する時間が短縮される。
③雇用保険関連手続を熟知した担当者を事業所毎に配置する必要がなくなり、一層の人材活用が可能となる。</t>
  </si>
  <si>
    <t>　弊社が製造する伝承薬は江戸時代から御嶽信仰の信者や中山道を通る旅人の道中薬、あるいは土産品として珍重され全国に広まった。常備薬として愛用しているお客様や口コミで知ったお客様から葉書や電話等による注文が入るようになり、今日に至るまで長らく安全性が実証されてきた販売方法である。ところが、平成２１年２月６日公布の「改正薬事法に基づく改正省令」は、「対面のみが安全」という方針に基づいており、第3類医薬品だけが郵便等で販売できると規制されたために、第２類に分類されている弊社伝承薬を郵便等で販売することができない。経過措置はあるが、2年間新規顧客を獲得することができないので、必然的に売り上げが減少することになる。更に、経過措置後は通信販売が全くできなくなり、経営状況の悪化が懸念される。製造業者に雇用問題の改善を要求している厚生労働省が、製造業者を苦境に陥れる法令を公布したことになる。 安全に医薬品を提供する手段は「対面販売のみ」と規制しているが、対面による医療措置において、患者の取り違え、手術個所の間違いなどの医療事故が起こっていることからも「対面のみが安全」という規制が間違いであることは明白である。また、高齢化社会を迎え、外出が困難な人が増えつつある中で、購入手段を一方的に規制するのは、憲法第２５条からみて、正しい法令であるかは大いに疑問である。 従って、医薬品の安全な提供については「対面のみ」と範囲を狭める方針は撤回し、第２類医薬品を郵便等で販売できるようにすること。</t>
  </si>
  <si>
    <t>医薬品の郵便等販売規制の緩和</t>
  </si>
  <si>
    <t>特定施設事業の総量規制の撤廃・緩和</t>
  </si>
  <si>
    <t>　現下の雇用失業情勢を踏まえ、セーフティネットの機能強化が急務である。３月２３日に取りまとめられた「雇用安定・創出の実現に向けた政労使合意」においても政労使の一致協力した取組みが盛り込まれている。
　年長フリーター等の就業促進に向け、公共職業安定所と並んで、幅広いマッチング実績のある職業紹介事業者を活用していくことは、実効性を高める上では有効な手段である。また、複数の手段を確保することにより、現在の公共職業安定所の業務負荷を軽減することとなり、今般の「経済危機対策」に盛り込まれた、ハローワーク機能の強化にも繋がるものと考えられる。
　なお、一定の基準を満たした上で、厚生労働大臣の許可を得ていることに鑑みれば、職業紹介事業者を排除する理由はない。</t>
  </si>
  <si>
    <t>　現在、業種区分が「試験研究機関」に該当する場合は、特定設備以外の届出は義務付けられていない。この業種における設置設備が長期、連続の使用を前提とした大型生産設備でないことが理由であると推察される。
　届出が必要な指定業種における試験研究用の設備は、生産設備と異なり、小型かつ使用期間も短く、設備の導入件数や入れ替え頻度が生産設備対比数倍～十数倍であるため、届出件数が膨大となり、そのための準備時間が必要となる。さらに、頻繁に改造・変更が可能かつ必要であり、計画から実施までの期間が数日で可能なものも多い。安全衛生規則第84条の２において、モーター出力1.5ｋｗ未満、設置期間6ヵ月未満などの設備に対しては、届出が義務付けられていないが、試験研究用途設備全てに対応できていない。
　このような対象設備に対する法定の30日前の設置届出義務は、国際競争上の開発スピードアップの観点、及び、効果的な労働安全衛生監督行政の観点から、改善が必要と考える。
　したがって、指定業種における特定設備以外の「試験研究用設備」も、試験研究機関と同様の取扱いを要望する。</t>
  </si>
  <si>
    <t>民間保険会社による診療報酬明細書の電子的取り付け</t>
  </si>
  <si>
    <t>療養の給付、老人医療及び公費負担医療に関する費用の請求に関する省令第３条　等</t>
  </si>
  <si>
    <r>
      <t>　健康増進法第25条の健康局長通知で引用推奨されている「分煙効果判定基準策定検討会報告書」（2002年６月） http://www.mhlw.go.jp/houdou/2002/06/h0607-3.html 及び「職場における喫煙対策のための新ガイドライン」（2003.5.9、2005.6.1）での浮遊粉塵基準値の0.15mg/m</t>
    </r>
    <r>
      <rPr>
        <vertAlign val="superscript"/>
        <sz val="12"/>
        <rFont val="ＭＳ Ｐゴシック"/>
        <family val="3"/>
      </rPr>
      <t>3</t>
    </r>
    <r>
      <rPr>
        <sz val="12"/>
        <rFont val="ＭＳ Ｐゴシック"/>
        <family val="3"/>
      </rPr>
      <t>は、受動喫煙のない（タバコ煙のない）室内環境での浮遊粉塵値の実態とかけ離れすぎていて、「分煙」が既に死語となるべき時代遅れで、かつFCTCの受動喫煙防止ガイドラインで屋内全面禁煙が推奨されていることの妨げとなっていて、また受動喫煙危害の市民意識の遅れの元凶となっている。これらのことから「厚生労働省分煙効果判定基準（2002年6月）」は撤廃すべきである。一方で、環境省は大気汚染環境基準について、PM2.5の基準値を審議しており、これにあわせ屋内基準についても早急に定める作業を進め、PM2.5基準値（24時間値）をWHO基準に合わせ0.025mg/m</t>
    </r>
    <r>
      <rPr>
        <vertAlign val="superscript"/>
        <sz val="12"/>
        <rFont val="ＭＳ Ｐゴシック"/>
        <family val="3"/>
      </rPr>
      <t>3</t>
    </r>
    <r>
      <rPr>
        <sz val="12"/>
        <rFont val="ＭＳ Ｐゴシック"/>
        <family val="3"/>
      </rPr>
      <t>（=25μg/m</t>
    </r>
    <r>
      <rPr>
        <vertAlign val="superscript"/>
        <sz val="12"/>
        <rFont val="ＭＳ Ｐゴシック"/>
        <family val="3"/>
      </rPr>
      <t>3</t>
    </r>
    <r>
      <rPr>
        <sz val="12"/>
        <rFont val="ＭＳ Ｐゴシック"/>
        <family val="3"/>
      </rPr>
      <t>）以下とすべき。その上で、FCTCガイドラインに準拠したより厳格な受動喫煙防止のための基準を策定すべきである。</t>
    </r>
  </si>
  <si>
    <t>　医療機器（一般医療機器及び同項の規定により指定する管理医療機器を除く。）の製造販売をしようとする者は、品目ごとにその製造販売についての厚生労働大臣の承認を受けなければならない（医療機器を輸入し販売しようとする場合も同様）。承認を受けようとする者は、厚生労働省令で定めるところにより、申請書に臨床試験の試験成績に関する資料その他の資料を添付して申請しなければならない。この場合において、当該申請に係る医薬品又は医療機器が厚生労働省令で定める医薬品又は医療機器であるときは、当該資料は、厚生労働大臣の定める基準に従つて収集され、かつ、作成されたものでなければならない。実際の審査等の事務は、独立行政法人医薬品医療機器総合機構で行っている。</t>
  </si>
  <si>
    <t>z13128</t>
  </si>
  <si>
    <t>医療機器の改良品の臨床研究での利用範囲の拡大　【新規】</t>
  </si>
  <si>
    <t>　医療機器に改良を加えた場合には、新たに承認申請を行わなくても臨床研究に利用することが可能になるよう、厚生労働省が定めるガイドラインで明確になるよう検討を進め、早期に措置すべきである。</t>
  </si>
  <si>
    <t>　米国では医療機器の臨床研究用認証制度（IDE制度）が確立されており、リスクが高くない機器は企業の判断でFDA（米国食品医薬品局）の承認無しに、医療機関の倫理委員会の承認だけで臨床使用することが可能となっている。
　医療機器では、絶え間ない改良、改善を繰り返すことにより、新しい技術や治療、診断法が開発されている。しかしわが国では、改良を加えるたびに薬事法に基づく承認手続きを行っているため、企業の開発スピードに大きな影響を与えており、国際競争で遅れを取る一因となっている。当該規制改革が実現すれば、改良を重ねた完成度の高い製品を迅速に上市することが可能になる。</t>
  </si>
  <si>
    <t>z13049</t>
  </si>
  <si>
    <t>インターネットを含む通信販売による一般用医薬品の販売規制について、第2類の一般用医薬品等も販売できるよう規制を緩和すべきである。</t>
  </si>
  <si>
    <t>一般用医薬品の通信販売は、薬局に行き、購入することが、時間的、地理的制約により困難な消費者にとって大変有意義なものであり、中小薬局のビジネスチャンスでもある。対面販売の安全性の優位が主張されているが、通信販売においてもリスクの説明や相談の対応等はメールや電話等により技術的に可能であると考えられることから、第2類の一般用医薬品等も販売できるよう通信販売に対する規制を緩和すべきである。</t>
  </si>
  <si>
    <t>日本商工会議所</t>
  </si>
  <si>
    <t>　年長フリーターおよび３０代後半の不安定就労者の雇用の安定を目的とする本奨励金は、その支給対象事業主として①安定所に奨励金対象求人を提出していること、②対象者を「安定所の紹介により労働者として雇入れる」ことが要件となっており、民間職業紹介事業者を経由した採用者については対象とされていない。</t>
  </si>
  <si>
    <t>z13117</t>
  </si>
  <si>
    <t>企画業務型裁量労働制に関する対象業務・労働者の拡大</t>
  </si>
  <si>
    <t>①「事業の運営に関する事項についての企画、立案、調査及び分析の業務」という業務制限を原則撤廃し、労使委員会で決議した業務であれば同制度を適用できるようにすべきである。　　　　　　　　　　　　　　　　　　　　　　　　　　　　　　　　　　　　　　　　　　　　　　　　　　　　　　　　　　　②平12.1.1基発1号、平15.12.26基発1226002号により「対象労働者は、対象業務に常態として従事していることが原則であること」とされているが、「常態として」を「主として」に改め、一部定型業務を行っていても大部分を裁量的業務に従事していれば同制度の対象として認めるべきである。</t>
  </si>
  <si>
    <t>　業務の内容如何にかかわらず包括的な指示の下、業務遂行を自己裁量に委ねている労働者は増えており、現行の企画業務型裁量労働制の対象業務の範囲では狭すぎる。対象業務の決定は、各企業における業務実態を知る労使委員会に委ね、事務系労働者の働き方の多様化に対応すべきである。また、例えば、対象業務となり得ない業務の例とされている「個別の営業活動の業務」であっても、個々人が異なる二一ズ等を分析しながら企画提案を行うケースも多くみられ、対顧客営業の業務というだけの理由で同制度の対象外とすべきではない。上記のような見直しを行うことにより、自律的で自由度の高い柔軟な働き方の選択肢が広がり、労働者自身が「仕事の質・成果」を追求することにより、生産性の向上、競争力の強化も期待できる。</t>
  </si>
  <si>
    <t>　企画業務型裁量労働制の対象は、労働基準法第38条の４第１項において「事業の運営に関する事項についての企画、立案、調査及び分析の業務であって、当該業務の性質上これを適切に遂行するにはその遂行の方法を大幅に労働者の裁量にゆだねる必要がある」業務であることとされている。さらに「労働基準法第38条の４第１項の規定により同項第１号の業務に従事する労働者の適正な労働条件の確保を図るための指針」（平成15年10月22日厚労省告示第353号）により、詳細な規制が課せられている。</t>
  </si>
  <si>
    <t>z13118</t>
  </si>
  <si>
    <t>企画業務型裁量労働制に関する手続きの見直し・簡素化</t>
  </si>
  <si>
    <t>①労使委員会決議の内容が同一であれば、企業単位での一括届出を認めるべきである。
②労働基準監督署長への定期報告書の届出義務を廃止すべきである。</t>
  </si>
  <si>
    <t>　２００７年もみじ回答では、「労働安全衛生法令でいう指定外国検査機関は、政府間の相互認証制度に基づくものではない。また、ＩＥＣ　ＥＸスキームは、認証に関する責任を負わない非政府組織であるIECによる制度であって、政府間の相互認証制度ではない。」とあるが、労働安全衛生法令の指定外国検査機関についての規定は、いかなるものなのか、何のための規定なのか理解しがたいものになり、実効性のない規定になっている。法令では、指定外国検査機関が作成した試験データ等を、登録検査機関に提出することができるとあるが、提出された指定外国検査機関の試験結果を、日本の登録検査機関が改めてチェックするという意味であれば、当該規定は骨抜きの規定であり、相変わらず日本１国だけが２重検査を行っていることになる。２００８年あじさい回答では、「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と制度を説明しているが、これは２００７年もみじ回答の釈明であり、骨抜きをやめ実効性を持たせるよう求めている要望に対する回答になっていない。経済産業のグローバル化を踏まえ、所管法人が担当する既存業務内容に固執することなく、前向きに制度内容を変える方向で検討していただきたい。</t>
  </si>
  <si>
    <t>z13079</t>
  </si>
  <si>
    <t>【再要望】
ボイラー等の認定取消基準の見直し</t>
  </si>
  <si>
    <t>　労働安全衛生法に基づく認定制度の取消基準について、現行の「原則として事業所単位の取消」ではなく、施設単位あるいはエリア単位の取消も可能であることを明確にし、取消理由に応じた軽重を付けていただきたい。
　また、認定取消期間について、現行の一律３年間から、事故の程度、事故原因に応じて短縮し、最長でも２年間としていただきたい。</t>
  </si>
  <si>
    <t>　認定の取消には、全部取消と一部取消があるが、一部取消が発生するのは、ボイラー等に関係した事故等である。一方、ボイラー等以外の事故等では、全部の取消しかあり得ない。認定取消要件の「社会的影響の大きさ」がある程度明瞭に示されないと、事故等の規模が同じでも、ボイラー等以外であればボイラーの全部の取消、ボイラー等であればボイラーの一部の取消というように、ボイラー等の認定制度でありながら他法令の認定制度と逆転現象が起きる制度になっている。２００８あじさい回答では、「ボイラー等に関係した事故により一部取消となる場合は、当該事故の発生が技術的に予見困難など事業場の安全管理等の不備がない場合に限定される。」とあるが、ボイラー等以外の事故で、技術的に予見困難など事業場の安全管理等の不備がない場合は、認定の取消に該当しないと理解してよいか。認定の取消は、これまで積み重ねてきた安全活動、その実績や歴史や企業文化が、一瞬にして全て否定されることになるため、事故の程度、事故原因等に応じた合理的・適切な取消および取消期間を定めるのが合理的である。２００８あじさい回答では、「良好な安全管理が行われるようになり、それが継続していることを確認する必要があることから３年経過することを求める必要がある。」とあるが、高圧ガス保安法の認定取消期間は２年間であり、労働安全衛生法においても、最長２年間で良好な安全管理は確認できると考える。</t>
  </si>
  <si>
    <t>z13080</t>
  </si>
  <si>
    <t>国（社会保険庁）の有する住所情報の開示</t>
  </si>
  <si>
    <t>国（社会保険庁）の有する住所情報を確定給付企業年金に対しても開示する措置を講じていただきたい。
（現在厚生年金基金には開示されているが、確定給付企業年金には開示されていない）</t>
  </si>
  <si>
    <t>d</t>
  </si>
  <si>
    <t>　平成９年３月３１日基発２２８号の通達では、２９日を起算日とする７日間は時間外労働を行なうことができない。また、全労働日にわたり労働時間がおおむね８時間以下という要件は曖昧であるとともに、フレックスタイム制においては暦日３１日で週休８日の月は、フレックスタイムを適用しない日を設けるなど実質的にフレキシブルな運用ができない。フレックスタイム制は、実労働時間の削減・通勤時の混雑回避・育児社員の支援等、労働者のニーズに合致した制度であるにもかかわらず、上記の制約が運用を煩雑なものにし、制度導入の阻害要因となっている。
　これまでの回答では、「例えば29日を起算日とする週の翌月１日、２日、３日の労働時間が法定労働時間を超える場合には、当該週の実労働時間が過剰なものとなる可能性があり、不当な長時間労働を助長させないためにも、要望に応えられない」、「仮に「完全」週休２日制の下においても特定の週において長時間労働が生じえるため、（中略）要望には応えられない」としているが、週休２日制を適用している場合のみ、特定週の労働時間に配慮しなければならない計算方法を用いることは、制度としての一貫性がなく、また、労働時間のフレキシブルな運用を可能にするという制度の主旨からも不適切である。
  平成18年1月27日の「今後の労働時間制度に関する研究所報告書」においても、「時間外労働となる時間の計算方法等について、実態に即した見直しを行うことも必要であると考えられる」としていることも踏まえて、早急に対応を図るべきである。</t>
  </si>
  <si>
    <t>　週休２日でフレックスタイム制を運用する場合、曜日の巡りによっては、法定労働時間数（８時間）どおりに勤務したとしても、一定時間を時間外労働扱いとしなければいけない月が発生する。こうした状況を回避するために、平成９年３月３１日基発２２８号の通達により、「①週休２日で、かつ、②２９日を起算日とする７日間の実労働時間が４０時間を超えず、③各日の労働時間がおおむね８時間以下等という要件を満たす場合に限り、時間外として扱わない」こととされている。このため、制度運用上、暦日数の多い月でフレックスタイムの除外日の設定などの対応が必要になってくる。</t>
  </si>
  <si>
    <t>z13123</t>
  </si>
  <si>
    <t>労働条件の明示の方法にかかる電子メール等の解禁</t>
  </si>
  <si>
    <t>　使用者が、労働者に対して明示する賃金及び労働時間に関する事項その他の厚生労働省令で定める事項については、　明示方法を書面の交付のみならず、ファクシミリ又は電子メールでも可能となるよう要望する。</t>
  </si>
  <si>
    <t>　労働者派遣事業では、「就業条件の明示」と「労働条件の明示」を一体的に通知することが一般的に行われている。労働者派遣法の改正により、就業条件の明示についてファクシミリ又は電子メールによる方法が認められたが、「労働条件の明示」の方法についても同様の取扱いが認められない限り、規制緩和のメリットが受けられない。
  また、パートタイム労働法第6条で定める「特定事項」についてFAX、電子メールによる明示を当該短時間労働者が希望した場合に可能とされたが、労働条件明示は書面交付のみとされているため、特定事項にかかる交付手段の弾力化は実質的な意味を持たない。
　労働条件の明示にあたり、ファクシミリや電子メールの利用が認められれば、手続きの簡素化、労働者に対する迅速な情報提供に資することが期待できる。政府のＩＴ新改革戦略の推進方向とも合致するものであることからも、早期に実現すべきである。
　なお、本要望に対する昨年度の回答は、「書面以外での方法では誤って処分する可能性があることや送信先に確実に到達したかの照明が困難であること、携帯電話に送信する場合に記録の保存が困難であり、労働者保護の観点から慎重な検討が必要」とあったが、「短時間労働者の雇用管理の改善等に関する法律施行規則の一部を改正する省令案要綱」（2007年7月19日労働政策審議会答申）の中で、示された懸案事項について検討された結果、解決策が示され対応可能であることが確認されている。さらに、それに対して「短時間労働者の雇用管理の改善等に関する法律と労働基準法では明示事項の範囲が異なり、対象となる労働者の範囲も違うので慎重に検討する必要がある」という回答がなされているが、明示する事項や対象者の範囲の違いにより取扱いを変えることは、納得性がない。早急に労基法における労働条件の明示方法についても認めるべきである。</t>
  </si>
  <si>
    <t>　使用者は、労働契約の締結に際し、労働者に対して、労働条件のうち、賃金及び労働時間に関する事項その他の厚生労働省令で定める事項については、厚生労働省令で定める方法により明示しなければならないとされ、その方法は書面の交付によるとされている。</t>
  </si>
  <si>
    <t>z13124</t>
  </si>
  <si>
    <t>機械等の設備設置届出に対する労働安全衛生法第88条の緩和
【新規】</t>
  </si>
  <si>
    <t>　特定機械以外の試験研究用設備については業種を問わず届出対象から除外していただきたい。</t>
  </si>
  <si>
    <t>都道府県条例において民泊が可能となっている団体
・NPOにいがた奥阿賀ﾈｯﾄﾜｰｸ(新潟県)
・㈱南信州観光公社感動体験南信州(長野県)
・NPO体験観光ﾈｯﾄﾜｰｸ松浦党ほんなもん体験(長崎県)
・NPO安心院ｸﾞﾘｰﾝﾂｰﾘｽﾞﾑ研究会(大分県)など</t>
  </si>
  <si>
    <t>z13071</t>
  </si>
  <si>
    <t>z13072</t>
  </si>
  <si>
    <t>z13073</t>
  </si>
  <si>
    <t>z13074</t>
  </si>
  <si>
    <t>障害者雇用に係る「除外率」の見直し</t>
  </si>
  <si>
    <t>当業界としても、障害者雇用については、法制度の主旨を十分に理解し、各事業者に対し、啓発活動を行っているところである。しかしながら、トラック運送事業者の約８割以上は現場作業員で労働負担が多く、また、会社全体では大企業と言えども、事業場毎の作業員は少ないのが現状である。障害者雇用については、今後も努力を続けていくが、除外率については、バス、タクシーと同等にされたい。また、平成２２年７月１日から、全業種について現行の率よりさらに一律１０％引き下げることが検討されているが、除外率の引き上げが無理な場合でも、最低限「道路貨物運送業」については凍結することとされたい。さらには、今後除外率の引き下げが行われる際にも、最低限バス、タクシーと同等になるまで「道路貨物運送業」については凍結することとされたい。</t>
  </si>
  <si>
    <t>z13075</t>
  </si>
  <si>
    <t>補助金等に係る財産処分の規制の緩和</t>
  </si>
  <si>
    <t>補助事業の不動産処分における、以下に限定した規制緩和。
＜条件＞
補助事業の港湾・空港・上下水道・工業用水・都市高速鉄道・有料道路等で不動産を第三者に譲渡し、同時にその不動産を賃借し、従来同様に継続し公共サービスを提供する一連の取引（リースバック取引）を行い、譲渡代金で地方債を繰上償還する場合。
＜緩和内容＞
補助金を土地代・建築代等（ハード）部分とサービス提供（ソフト）部分に分割。ハード部分相当の補助金は財産処分額に対する補助金相当額を納付。ソフト部分は自治体が該当サービスを継続する限り存置。</t>
  </si>
  <si>
    <t>【事業内容】自治体の健康保険関係の窓口業務について、裁量や決裁などの公権力の行使を含む業務（＝公務員の本来業務）と、それに付随して発生する公権力の行使を含まない事務業務の二つに分類し、後者を業務受託する事業を行う。
【提案理由】全国の自治体の健康保険関係の部門では、後期高齢者医療制度への対応や、保険料納入についての相談など業務量は大きい一方で、行政改革による定数削減で十分な職員数は配置できている自治体は少なく、行政サービスの低下が懸念される。民間企業を活用することで、自治体職員が本来の業務に専念できる業務体制を構築し、行政改革と行政サービスの向上を両立する。</t>
  </si>
  <si>
    <t>z13159</t>
  </si>
  <si>
    <t>医薬品の郵便等販売規制の緩和</t>
  </si>
  <si>
    <t>平成２１年２月６日公布の「改正薬事法に基づく改正省令」において規定された郵便等販売は、第３類医薬品のみに限定されているが、そのほとんどが第２類医薬品である伝統薬などの郵便等販売が従来通り継続できるようにすること。</t>
  </si>
  <si>
    <t>　現下の経済環境・資産運用環境は極めて厳しく、確定給付企業年金の財政は、平成19年度に続き平成20年度はさらに悪化する見込みである。母体企業の業績も急激に悪化しており、何とか企業年金を維持していこうとする基金や母体企業に対し、財政検証結果により更なる掛金拠出等を求めることは、かえって企業年金制度存続の道を断つことにつながる可能性がある。企業年金は、中長期的な観点に立って資産運用及び財政運営をすべきであり、一時的な積立不足への緩和措置が必要である。</t>
  </si>
  <si>
    <t>　企業年金財政の健全性検証のため、現行の財政検証では、①継続基準②非継続基準の二つの基準を設けている。両基準とも、一定の条件下における、年金資産積立状況と制度加入者・受給権者の受給権（退職給付債務等）を比較した上で、一定の基準に適合しない場合（一定の積立水準にない場合）は、強制的に掛金拠出（事業主拠出）を行う必要がある。</t>
  </si>
  <si>
    <t>z13114</t>
  </si>
  <si>
    <t>確定拠出年金における脱退一時金の企業年金連合会への移換　【新規】</t>
  </si>
  <si>
    <t>　企業年金の通算センターである企業年金連合会への移換を可能することにより、企業型確定拠出年金の脱退時の選択肢を拡大していただきたい。</t>
  </si>
  <si>
    <t>現在、海外で養殖されたエビ等を輸入する場合、食品衛生法に基づき、審査及び検査が行われるが、当該エビ等の疾病への感染を防止する目的で使用された抗生物質について、我が国における基準値を超えて使用されている場合にあっては、輸入が認められず、積戻し又は廃棄処分となる。いずれの場合であっても、海外の養殖事業者には当該エビ等の代金は支払われないか、代金が返金されるが、何度改善を求めても、当該事業者は同様の抗生物質の使用を繰り返し、結果的に当該事業者からの輸入はできなくなっている。こうした事例は数多く見られ、我が国への養殖エビ等の輸入に支障をきたしている。安心社会実現の観点からは、過剰な抗生物質等の使用は認められるべきではなく、食品衛生法に基づく措置としては正しいものであるが、同法に基づく措置は海外から我が国への輸入の時点に着目したものであることから、海外事業者による養殖の時点での安全性の確保という根本的な課題の解決にまでは措置及びその効用が及ばないのが実状である。こうしたことを踏まえ、安心・安全の確保及び海外からの安定的な食料の輸入の観点から、海外事業者及び当該事業者が活動を行う国の政府に対して、食品衛生法に基づく措置及びその効用を波及させることができるような規定の改正又は追加を行うべきであると考える。</t>
  </si>
  <si>
    <t>医療機器の中古販売時の事前通知について</t>
  </si>
  <si>
    <t>医療機器を中古販売する場合、製造販売業者へ事前通知を行ない、承諾を得た上で売買を行なうこととなっているが、現在リースで使用中の医療機関（リース会社のユーザー）に対して、リース終了後にリース会社が当該物件を売却する場合は、製造販売業者に対する事前通知を省略出来ないか。</t>
  </si>
  <si>
    <t>新品導入時から使用しているユーザーに対し、リース期間終了後に売却を行って所有権を移転する行為であるが、所有権移転後も同じユーザーが使い続けている限りにおいては、事前通知は必要ないものと考えられる。むしろ、使用者が定期的に安全を確認して使用する仕組みを作るべきではないかと考える。</t>
  </si>
  <si>
    <t>（社）リース事業協会</t>
  </si>
  <si>
    <t xml:space="preserve">・健診機関からの求人依頼があり、健康診断業務を実施する機関においては、労働者派遣の要員に対するニーズがある
・医療関係従事者においても同様に労働者派遣での就業に対するニーズがある
・国民の健康を維持するための観点からも、健康診断は機能的な運用が必要であり、労働者派遣事業を行うことが出来るようにする意義がある
・派遣期間は健康診断を実施する期間に限られ、常用代替の恐れがない
</t>
  </si>
  <si>
    <t>-</t>
  </si>
  <si>
    <t>健康保険及び厚生年金については、各種広報等の機会を捉えて事業主に対し、具体的に適用の周知徹底と届出の励行に努めるよう指導しているところ。
また、国民健康保険については、平成１９年度においては、外国人の相談窓口の設置に対して補助を行うモデル事業を行うなどした他、外国語のパンフレットを配布する等により、外国人の方に対する制度の周知徹底に努めるよう指導しているところ。
また、国民年金については、日本語以外の８ヶ国語でリーフレットを作成し、社会保険庁ホームページ上に掲載するとともに、社会保険事務所や市町村の窓口において、加入時の説明等に活用し制度の周知を図っているところ。
これらの取組により、外国人の方に制度の適切な周知を行うことが可能であると考えている。</t>
  </si>
  <si>
    <t>保健所の営業許可におけるコンビニエンスストアの施設基準の設定</t>
  </si>
  <si>
    <t>　全国一律に適用される、コンビニエンスストアの施設基準を新たに定めるべきである。
　具体的には、①カウンターの天井や壁の仕上げを特定のものに指定せず、売場と同じものでよいとすること、②倉庫等に大型冷蔵庫を置かなくてもよいこととするなど、実態に即した施設基準を定めるべきである。</t>
  </si>
  <si>
    <t>　コンビニエンスストアの施設基準がないため、飲食店など他の施設基準が適用されている。また、その適用にあたっても、地域によって過剰な負担を求められることがある。
　コンビニエンスストアのカウンター内における調理及び販売は飲食店よりも露店等に近く、また、コンビニエンスストアは全国に約５万店近くあるという実態を踏まえ、コンビニエンスストアの施設基準を設けて全国一律に適用すべきである。</t>
  </si>
  <si>
    <t>クリーニング業における都道府県の衛生措置規制の見直し</t>
  </si>
  <si>
    <t>健康保険法施行規則第４７条、第４８条</t>
  </si>
  <si>
    <t>健康保険被保険者証には、事業所の名称及び所在地を記載することとなっており、これに変更があったときは、遅滞なく、被保険者証を保険者に提出しなければならない。</t>
  </si>
  <si>
    <t>c</t>
  </si>
  <si>
    <t>平成19年３月13日付保険局保険課長通知（保保発第0313002号）において、2007年４月１日より事業所所在地及び事業所名称については、各健康保険組合の判断により、会社の本店の所在地及び本店の名称を記載すれば足りることとしたところであるが、健康保険の被保険者証の事業所の名称及び所在地の記載については、緊急時等の場合に医療機関が事業主に照会する必要があること等の理由から求めているものであり、ご提案の見直しを行うことは困難である。</t>
  </si>
  <si>
    <t>健康保険法第３条４項、第３７条、第３８条、第４７条、第１６５条、健康保険法施行令第４９条</t>
  </si>
  <si>
    <t>　臨床研究に用いる医療機器への薬事法の適用範囲が明確でないため、承認済みの医療機器に改良を加えた機器を臨床研究に利用する際には、法令違反を避けるため、改良・改善を加える度に、一部変更の承認を取得している。
　なお、「規制改革推進のための３か年計画（再改定）」（平成21年３月31日閣議決定）では、厚生労働省では、臨床研究段階における薬事法の適用範囲の明確化を図るためのガイドラインを作成することとされている（2009年度措置）。</t>
  </si>
  <si>
    <t>z13129</t>
  </si>
  <si>
    <t>ＤＮＡチップのクラス分類の変更　【新規】</t>
  </si>
  <si>
    <t>　DNAチップをクラスⅡの体外診断用医薬品に分類すべきである。</t>
  </si>
  <si>
    <t>　医療機器及び体外診断用医薬品に関する規制については、国際調和の観点から、わが国でも医療機器規制国際整合化会議(GHTF）において定められたクラス分類に基づいて、販売に当たって必要とされる承認等の区分がなされていている。この中で、クラスⅠは製造販売の届出、クラスⅡは登録認証機関の認証、クラスⅢ及びクラスⅣは国の承認が必要とされている。
　こうした中、米国では診断用DNAチップがクラスⅡの医療機器として判断され第三者認証とされている一方、わが国ではDNAチップはクラスⅢの体外診断用医薬品として扱うこととされている。</t>
  </si>
  <si>
    <t>z13130</t>
  </si>
  <si>
    <t>社会保険労務士法による社会保険業務受託の制限見直し</t>
  </si>
  <si>
    <t>　一定の資本関係（100％子会社等）のある企業間で人事労務関係事務等を一体として処理している場合には、子会社が社会保険労務士の資格を有する者を雇用し、親会社から社会保険労務士法第2条に規定された業務を受託できるようにすべきである。</t>
  </si>
  <si>
    <t>　経済危機による経営環境の悪化を受け、多くの企業では経営の効率化に取り組んでいる。こうした取組みの一つとして、人事労務関係業務等を分社化し、当該子会社においてグループ企業の人事労務関係事務を一体的・集中的に処理を行う取り組みがある。しかし、社会保険労務士法第２条で規定されている業務に関しては、当該子会社において処理することができないため、人事労務関係業務を包括的に処理することができない。</t>
  </si>
  <si>
    <t>　社会保険労務士及び社会保険労務士法人でなければ、社会保険労務士法第２条で規定された行政機関等に提出する申請書類等の作成や提出等の事務を業として行うための委託を受けることはできない。
　また、社会保険労務士法人でない者が独占業務を受託して、雇用する社会保険労務士に当該独占業務を行わせることはできない。</t>
  </si>
  <si>
    <t>z13131</t>
  </si>
  <si>
    <t>特定健診の保健指導におけるＩＣＴを活用した遠隔面談の実現</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</si>
  <si>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</si>
  <si>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(社)生命保険協会</t>
  </si>
  <si>
    <t>・確定拠出年金の普及促進に資する。
・退職金からの移行が促進される。特に、全面移行が多いと考えられる中小企業への普及が期待できる。</t>
  </si>
  <si>
    <t>z13051</t>
  </si>
  <si>
    <t>確定拠出年金制度における支給要件の緩和
（「中途脱退要件の緩和」関係）</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</si>
  <si>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</si>
  <si>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　試料中の複数の核酸断片の塩基配列や量を調べることができるDNAチップは、専用の測定・解析装置とともに使用されることで、がんなどの疾患の検査や診断、あるいは治療法開発用の次世代医療機器として活用されることが期待されている。
　こうした中、米国FDA（食品医薬品局）では、申請のあったDNAチップをいずれもクラスⅡの医療機器として判断したのに対し、わが国では「次世代医療機器評価指標の公表について」の「DNAチップを用いた遺伝子型判定用診断薬に関する評価指標」において「DNAチップはクラスⅢの体外診断用医薬品、専用の測定・解析装置はクラスⅠの医療機器」として扱い、これらを一体として評価するとしているため、今後、わが国において、DNAチップを用いた医療用診断機器について、製造販売の承認を得るまでに海外と比較して多くの時間と費用を要し、国内での普及が妨げられるとともに、この分野におけるわが国の産業競争力が低下することが懸念される。</t>
  </si>
  <si>
    <t>社会福祉法人以外の事業者は、施設整備費が補助対象外となっており、社会福祉法人とその他の事業者間で不公平があることから、社会福祉法人以外の事業者にも補助がなされるように補助要件を緩和すべきである。</t>
  </si>
  <si>
    <t>z13139</t>
  </si>
  <si>
    <t>医療分野における医療従事者の労働者派遣の拡大</t>
  </si>
  <si>
    <t>義務教育年齢を超えた義務教育未修了者のために開設されている夜間中学校を拡充するなど就学機会を増やす仕組みについて国が主体となって検討する。また、義務教育課程の卒業機会を逸した子どもが日本の社会で生活していくため、職業訓練や働きながら学べるような環境づくりの支援を行う必要がある。</t>
  </si>
  <si>
    <t>公立の夜間中学校は全国でも関東、関西の一部には見られるが、全国でも8都府県35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</si>
  <si>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学校教育法第15条に基づき、中学校の修学年齢は15歳までとされている。しかし、外国人の子どもたちについては、親の日本への出稼ぎの決断や日本語能力のハンデイ・キャップがあるなどの結果、15歳までに中学校を卒業することは困難な場合が少なくない。</t>
  </si>
  <si>
    <t>文部科学省
厚生労働省</t>
  </si>
  <si>
    <t>z13088</t>
  </si>
  <si>
    <t>【再要望】
外国人を視野に入れた社会保険制度の充実</t>
  </si>
  <si>
    <t>短期滞在、定住、永住等、外国人の滞在形態の実状も視野に入れ、誰もが理解しやすい社会保険制度を国が主体となって検討する。また、入国時や在留資格・期間更新時に税制度や社会保険制度を正しく理解してもらえるようにオリエンテーションを実施する。</t>
  </si>
  <si>
    <t>現行の社会保険制度は、被用者保険では、雇用主と労働者が折半で保険料を負担し、国民健康保険では、自治体ごとに「料」｢税｣に分かれ、賦課方式、算定方法が異なるなど、複雑な制度となっているが、外国人に十分に理解してもらうための措置もほとんどとられておらず、永住を前提としない外国人住民の実状に即していない。外国人にも理解しやすい社会保険制度について検討するべきである。</t>
  </si>
  <si>
    <t>z13089</t>
  </si>
  <si>
    <t>【再要望】
外国人労働者の社会保険・労働保険加入に関する措置</t>
  </si>
  <si>
    <t>外国人労働者を意図的に労働・社会保険に加入させない悪質な企業に対しては、健康保険法、厚生年金保険法、雇用保険法、労働者災害補償保険法に罰則が規定されているが、労災隠しなどの場合を除き、罰則はほとんど発動されていない。</t>
  </si>
  <si>
    <t>外国人労働者を意図的に労働・社会保険に加入させない悪質な企業に対し、健康保険法第208条および厚生年金保険法第102条、雇用保険法第83条、労働者災害補償保険法第51条に定める罰則を積極的に発動するか、新たな罰金又は過料を設けて、その加入を促進する。また、社会保険庁が行っている外国人の社会保険加入状況の実態調査結果と、その成果の具体的な実績を早期に公表するなどして、社会保険加入の促進を図る。</t>
  </si>
  <si>
    <t>z13090</t>
  </si>
  <si>
    <t>改正住民基本台帳など公的データベースの外国人名表記方法の統一</t>
  </si>
  <si>
    <t>改正住民基本台帳法をはじめ、外国人雇用状況届、厚生年金保険、国民年金、健康保険、雇用保険、国民健康保険などの外国人名表記方法に統一基準を設ける。その際には、外国人が同一人であることを迅速かつ正確に確認できるような内容とする。</t>
  </si>
  <si>
    <t>住民基本台帳に、外国人名をカタカナや漢字などで記載する場合、パスポートのアルファベット表記と食い違い、本人との同一性の確認に困難が生じやすい。また、これをはじめとする公的データベースにおいては、外国人名の表記について何ら統一した基準はない。このままでは、異なるデータベースに登録された外国人が同一人であることの確認が難しく、外国人本人の権利・義務関係を確認するのに多大な労力を必要とする。</t>
  </si>
  <si>
    <t>現行の住民基本台帳をはじめとする公的なデータベースには、外国人の氏名の記載方法に関する明示的規定がなく、現実には、カタカナ表記や漢字表記が用いられる。</t>
  </si>
  <si>
    <t>総務省
厚生労働省</t>
  </si>
  <si>
    <t>z13091</t>
  </si>
  <si>
    <t>外国人雇用状況届の情報を市町村が有効に活用できる仕組の整備について</t>
  </si>
  <si>
    <t>e</t>
  </si>
  <si>
    <t>例えば、大阪府等においては、特定施設の生活相談員に法令上には規定のない資格要件として、社会福祉士や社会福祉主事等の資格を有する者を配置するよう指導があり、その条件を満たさなければ介護保険の指定を受けることができません。これは、介護老人福祉施設（特別養護老人ホーム）の指定基準の要件を、安易に特定施設にも準用して考えたものであると想像されますが、介護老人福祉施設は補足給付の対象となる、要介護認定の更新申請の代行ができるなど、特定施設よりも、業務内容・範囲が広いから、生活相談員の要件が定められているものと考えられます。こうした基準は、介護報酬と合せて、社会保障審議会介護給付費分科会の意見を聞いて、厚生労働省が告示等で定めているものであり、地方自治体が安易に規制を強化することは適当ではないと考えます。</t>
  </si>
  <si>
    <t>z13155</t>
  </si>
  <si>
    <t>療養環境の向上に対するニーズは高まっており、医療機関がそのニーズに応えるべく療養環境を整備することは、患者の利益に繋がるものである。その部分に対しての適正な評価が差額ベッドであり、その総量に規制をかけることは、患者の選択肢を狭めることとなる。
なお、同意書による同意確認を行っていない場合や治療上必要な場合等の例を挙げて患者に特別の料金を求めてはならないことが規定化されており、差額ベッドの上限撤廃により国民の平等が損なわれるものではない。また利用者には医療機関及び差額ベッドを利用するか否かの選択権がある。
 なお、現在は全室個室の病院で、療養環境が同一の場合でも一部は差額徴収が必要、一部は差額なしという合理的でない状況にあることを申しそえる。</t>
  </si>
  <si>
    <t>（株）総合メディカル</t>
  </si>
  <si>
    <t>z13147</t>
  </si>
  <si>
    <t>一般用医薬品のインターネットによる通信販売規制の見直し</t>
  </si>
  <si>
    <t>平成２１年5月29日発令の通知（「薬事法施行規則等の一部を改正する省令の一部を改正する省令の施行について」（平成２１年５月２９日薬食発第0529002号医薬食品局長通知）、参考：薬局及び店舗販売業の店舗が存しない離島）は、ただちに撤回されるべきである。</t>
  </si>
  <si>
    <t>現行省令のうち、第３類以外の医薬品のインターネット販売を一律に禁止する部分（改正薬事法施行規則第15条の４、第142条（準用）、第159条の14～17、附則第23条～第30条（厚生労働省令第10号、厚生労働省令第114号））は、撤回されるべきである。</t>
  </si>
  <si>
    <t>　　医療機関間での委託は、保険診療においては厚生省保険局医療課、老人保健福祉局老人保健課の「医科点数表の解釈」以来現在まで医療機関間での検査、画像診断の業務委託、経費の清算について指導（第１節初診料／区分A000 初診料／解釈：初診料について（６）ア：添付資料１）があり、事実上解禁されている。また、厚生労働省健康局総務課保健指導室による特定健診でも、眼底検査の委託が認められ（資料３http://www.mhlw.go.jp/bunya/shakaihosho/iryouseido01/pdf/info03d-4.pdfの２ページ目）、医療機関間での経費の清算が指導され（添付資料２）、 事実上解禁されている。受診率50％が国の目標である公的ながん検診においても委託を解禁していただきたい。
　公的がん検診は市町村が実施には関与せず、１件毎の報酬支払いと結果の報告のみを受ける、いわゆる「丸投げ」が多い。これは行政の人的資源や地域事情でやむをえないのだが、医師の診療、検査、二重読影、受診者への通知、結果集計等の全業務を一施設内で行う必要があり、行える施設は限られ（例：受診場所が４０万都市で数カ所）、受診者には不便である。 医政発第０７１０００５号通知により検査機器の定期レンタルは可能となったが、 二重読影にはもう１人医師が必要で、かかりつけ医は検診に参入できない。 医療機関間の委託が認められれば、 診療はかかりつけ医、検査以降は病院と、「丸投げ」地域でも連携分担が行え、市町村が実施に関与している地域（例；受診場所が３５万都市で１００カ所）のごとく、受診が容易になり、受診率向上する。</t>
  </si>
  <si>
    <t>吉岡医院</t>
  </si>
  <si>
    <t>資料１『医科診療報酬点数表』より、資料２は「特定健康診査・特定保健指導に関するQ&amp;A集／５．特定健診・特定保健指導の外部委託について」http://www.mhlw.go.jp/bunya/shakaihosho/iryouseido01/pdf/info03e_5.pdfの４ページ目、資料３は「特定健康診査・特定保健指導の円滑な実施に向けた手引き/付属資料3.ホームページ等の記載様式」http://www.mhlw.go.jp/bunya/shakaihosho/iryouseido01/pdf/info03d-4.pdfの２ページ目。</t>
  </si>
  <si>
    <t>z13029</t>
  </si>
  <si>
    <t>「メディカルスクール」設置のための医師法、大学院設置基準等の改正</t>
  </si>
  <si>
    <t>①継続して被保険者期間が２ヶ月以上の者が被保険者資格を喪失した後、保険者に申し出ることによって、最長２年間、任意継続被保険者として資格が継続される。
②任意継続被保険者は、将来の一定期間の保険料を前納することができ、その場合の保険料額については、当該期間の各月の保険料の額から、政令で定める額を控除する（割り引く）こととされている（割引率４％）。</t>
  </si>
  <si>
    <t>z13105</t>
  </si>
  <si>
    <t>処方箋の電子化と制度運用の可能化　【新規】</t>
  </si>
  <si>
    <t>　調剤を行うために患者等に交付される処方箋の電子化と制度運用を可能とすべきである。</t>
  </si>
  <si>
    <t>　処方箋を電子化することによって、薬局での疑義照会や後発医薬品への変更、さらには処方箋情報の変更の医師による確認等が容易に行えるようになる。医療機関・薬局間の情報共有にとどまらず、医療情報分野全体の電子化を推し進める上での中核的な施策であるとも言える。
　またネットワーク化を併せて推進することで、他医療機関での投薬情報を容易に把握することができ、薬の飲み合わせ・投与量による事故や薬の不法取得の防止などにも寄与すると考えられ、処方箋の電子化を推進することによる国民的なメリットは大きい。
　なお、医療情報ネットワーク基盤検討会が2008年７月にまとめた「処方せんの電子化について」においても、「処方せん電子化の実施が今後とも困難であるとする結論にはならない」、「真に有益な処方せんの電子化の実現に向けて、より詳細な検討を行っていくことが必要」とされている。</t>
  </si>
  <si>
    <t>　薬局で調剤を行うために患者等に交付する処方箋（院外処方箋）については、「民間事業者等が行なう書面の保存等における情報通信の技術の利用に関する法律」（e-文書法）の適用対象外とされている。</t>
  </si>
  <si>
    <t>z13106</t>
  </si>
  <si>
    <t>特定健康保険組合の認可取消要件の明確化　【新規】</t>
  </si>
  <si>
    <t>　３分の２以上の多数により議決していることを証する書面を添付し、申請すれば、速やかに認可取消を行うべきである。</t>
  </si>
  <si>
    <t> インターネットではむしろ、豊富な情報提供、相互に情報をやり取りできるうえ、システムを活用した問診機能、購入数量制限が可能であり、既に実行している事業者もいる。インターネットの特性を活かし、一定水準の安全を一律に確保が可能であることをふまえたルール作りをすべきである。
インターネットにおいても使用者の状態に合わせた適切な情報提供は可能と考えるが、仮にインターネットで提供される情報が少なかったとしても、法令上、第2類の情報提供は努力義務にすぎず、第1類についても購入者が不要と表明すれば情報提供義務が適用されない。情報提供を不要とする購入者への医薬品の販売は、店頭でもネットでも何ら変わりはないはずである。
 厚生労働省は、ネット販売が安全性において対面販売に劣るという客観的データによって実証しないままに、また過去に医薬品がネットで販売されたことを直接の原因として副作用や健康被害が発生した事例を一例も確認していないにもかかわらず、医薬品のネット販売を禁止しており、本規制には合理的根拠がないと考える。
 この規制は、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t>
  </si>
  <si>
    <t>z13153</t>
  </si>
  <si>
    <t>介護職員による医療処置に関する規制緩和</t>
  </si>
  <si>
    <t> インターネットではむしろ、豊富な情報提供、相互に情報をやり取りできるうえ、システムを活用した問診機能、購入数量制限が可能であり、当社は現に実行している。インターネットの特性を活かした一定水準の安全を一律に確保が可能であることをふまえたルール作りをすべきである。
既に当社では使用者の状態に合わせた適切な情報提供が実現していると考えるが、仮にインターネットで提供される情報が少なかったとしても、法令上、第2類の情報提供は努力義務にすぎず、第1類についても購入者が不要と表明すれば情報提供義務が適用されない。情報提供を不要とする購入者への医薬品の販売は、店頭でもネットでも何ら変わりはないはずである。
 厚生労働省は、ネット販売が安全性において対面販売に劣るという客観的データによって実証しないままに、また過去に医薬品がネットで販売されたことを直接の原因として副作用や健康被害が発生した事例を一例も確認していないにもかかわらず、医薬品のネット販売を禁止しており、本規制には合理的根拠がないと考える。
 この規制は、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t>
  </si>
  <si>
    <t>z13150</t>
  </si>
  <si>
    <t> 中小薬局には、そもそも近隣に大手薬局・店舗が進出する中で、事業を継続するためにネット販売を始めたところも多い。経過措置の2年間に、店舗販売で事業を継続できるよう工夫・準備せよと求められてもほぼ不可能である。また、現在やむを得ずこの省令を守っている事業者は売上が大幅に落ち込み、打撃をうけている。さらに購入者が離島居住者や継続使用者に該当するかを確認するためのコストを無視することができないために販売をあきらめた事業者も多くいる。厚生労働省は、この経過措置が施行されたことで、薬局・店舗が被った損害をも調査し、規制の合理性を見直すべきである。
 離島居住者や継続購入者のみならず、ネットで医薬品を購入したい消費者は多くいる。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
 インターネットではむしろ、豊富な情報提供ができ、相互に情報をやり取りできるうえ、システムを活用した問診機能、購入数量制限も可能であり、現に行っている事業者もある。インターネットの特性を活かした一定水準の安全を一律に確保が可能であると考える。</t>
  </si>
  <si>
    <t>ＮＰＯ法人日本オンラインドラッグ協会</t>
  </si>
  <si>
    <t>「薬事法施行規則の一部を改正する省令案」に関する意見の募集結果について(2009.2.6.厚生労働省発表)
「薬事法施行規則等の一部を改正する省令の一部を改正する省令案」に関する意見の募集結果について(2009.5.29.厚生労働省発表)</t>
  </si>
  <si>
    <t>z13151</t>
  </si>
  <si>
    <t>　国民年金第３号被保険者の各種変更届(特に住所変更）は、変更前の市区町村の国民年金課に加え、社会保険事務所でも受け付けるように変更すべきである。
　さらに、ワンストップ行政を実現し住民基本台帳とリンクできれば、届出と紙帳票がなくなる。</t>
  </si>
  <si>
    <t>※再提案</t>
  </si>
  <si>
    <t>（社）日本損害保険協会</t>
  </si>
  <si>
    <t>介護福祉士受験資格の緩和　</t>
  </si>
  <si>
    <t>　救急救命士の資格をもち、救急隊員として一定の実務経験がある者に、福祉分野についての一定の講習を受けることを条件に介護福祉士の受験資格を与える。</t>
  </si>
  <si>
    <t>　救急救命士は約半年にわたる研修を受けなければ受験資格を与えられない国家資格である。しかしその資格は救急隊員として働いている時にのみ有効であり、定年又はその他の理由で退職した者には、その資格を活かす環境は現在のところ全くない。一方、福祉の分野においての人手不足の深刻さは説明するまでもない。やる気はあっても収入の低さに離職する者、３Ｋといわれるきつい仕事、少子化による労働力不足等、今後さらに深刻な事態になることが予想される。保健医療の分野において、ある程度の知識と経験をもつ救急救命士は、緊急時の対応においてまさに専門家である。その人達の資格と経験をうもれさせることなく、更に活かして第２の職場として福祉方面に進んでもらえるようにすれば、人手不足の解消の一助となり、救急救命士の再雇用の機会の創出にもなる。</t>
  </si>
  <si>
    <t>個人</t>
  </si>
  <si>
    <t>z13006</t>
  </si>
  <si>
    <t>知的財産管理技能士の相談業務規定の創設</t>
  </si>
  <si>
    <t>　厚生労働省では、国民の健康保護の観点から、科学的な評価により設定される国際基準等を参考に、国際的に広く使用されている農薬等について残留基準の設定及び改正を行っている。
　しかし、技術の発展に伴い、世界各地で次々と新しい農薬等が上市されている中、残留基準の設定及び改正を急がなければ、輸入しようとする食品に新しい農薬等が一律基準を超えて残留する場合には一切その食品を輸入することができない。
　国民の健康保護を確保しながら、国民が必要とする食料の安定確保を行うためには、特にわが国が輸入することが多い食品の輸出国で使用されている農薬等については、重点的に残留基準の設定及び改正等を行うべきである。
　また、残留基準の設定及び改正等の検討の進捗状況についての情報が公開されれば、輸入業者にとっては食品の輸入の可否や輸入開始時期についての予見可能性が高まるとともに、国の食の安全・安心に対する取り組みについて国民の信頼感も高まると思われる。</t>
  </si>
  <si>
    <t>　2003年の食品衛生法改正に基づき、食品中に残留する農薬、飼料添加物及び動物用医薬品（農薬等）について、わが国において残留基準が設定されていない農薬等が一定の量（0.01ppm)を超えて残留する食品については販売等を禁止するというポジティブリスト制度が導入されている。
　農薬等の残留基準の設定及び改正については、薬事・食品衛生審議会食品衛生分科会農薬・動物用医薬品部会の審議を経て、厚生労働省が決定している。</t>
  </si>
  <si>
    <t>z13100</t>
  </si>
  <si>
    <t>輸入食品の食品衛生法に基づく輸入手続の迅速化と
進捗状況に関する情報の提供　【新規】</t>
  </si>
  <si>
    <t>現在労働者派遣法施行令第２条において禁止されている医療関連業務について、医療従事者（医師、歯科医師、薬剤師、看護師等）の派遣を解禁すること。
（ただし、管理者については引き続き禁止とする。）
【労働者派遣法施行令で禁止されている業務】
　・医師、歯科医師、薬剤師の業務
　　（病院等または医療を受ける居宅で行われるもの）
　・保健士、助産師、看護師、准看護士、歯科衛生士、診療放射線技師　などの業務</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</si>
  <si>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連絡会｣において整合化を進める旨｢三ヵ年計画｣にも記載されており､早急に措置されるよう要望す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</si>
  <si>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3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2007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</si>
  <si>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</si>
  <si>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
厚生労働省
経済産業省</t>
  </si>
  <si>
    <t>z13103</t>
  </si>
  <si>
    <t>　被保険者証の券面表示については、事業所名称、事業所所在地の記載を省略できるようにすべきである。</t>
  </si>
  <si>
    <t>　事業再編などによる事業所名称等の変更が多発しており、健康保険組合ではその都度、被保険者・被扶養者全員分の被保険者証の更新を行なわなければならず、回収・返付作業による事務負担が大きい。券面に記載する内容を最小限にとどめることで、事務軽減にもつながる。
　また、事業所所在地等を券面に記載しなくても、保険給付等の手続き上、特段の支障が生じるとは考えにくい。</t>
  </si>
  <si>
    <t>「メディカルスクール」は、医学部以外の４年制大学卒業生を入学させ、４年間の勉学を終了後は医師国家試験の受験資格と医学博士の資格を与えるものである。高校卒業後ではなく、大学卒業後の２２歳以降に入学するため、医療への献身的な心構えを持ち、人間的に成熟している学生を選抜できる可能性が高い。また、４年間の大学教育で幅広い基礎学力をつけている学生が対象となることから、質の高い斬新な教育カリキュラムを導入することが可能となる。カリキュラムは米国のデューク大学やカナダのマクマスター大学のカリキュラムを参考に、徹底した少グループでの問題解決型チュートリアルと診療参加型臨床実習、約半年間の集中的な研究期間を設ける。教養と社会性を兼ね備え、かつ高い臨床技倆を有する臨床医と臨床研究者の養成を目的とする。</t>
  </si>
  <si>
    <t>(財)聖路加国際病院</t>
  </si>
  <si>
    <t>文部科学省
厚生労働省</t>
  </si>
  <si>
    <t>z13030</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</si>
  <si>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</si>
  <si>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</si>
  <si>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　確定拠出年金では６０歳までは高度障害時を除き理由の如何を問わず、年金資産の取り崩しが認められていない。困窮時の年金資産取り崩しニーズは高く、確定拠出年金普及の阻害要因となっている。本要望は、単に税財源措置の優遇を求めるものではなく、主として制度の改善を求めるものであり、制度普及の観点からも検討をいただきたい。</t>
  </si>
  <si>
    <t>z13031</t>
  </si>
  <si>
    <t>確定拠出年金の老齢給付金の支給要件の緩和</t>
  </si>
  <si>
    <t>　老齢給付金の通算加入者等期間による受給開始年齢の制限を撤廃していただきたい。現在の法令では、通算加入者等期間が１０年に満たない場合には、６０歳から老齢給付金の支給を受けることができない。</t>
  </si>
  <si>
    <t>　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本要望は、単に税財源措置の優遇を求めるものではなく、主として制度の改善を求めるものであり、制度普及の観点からも検討をいただきたい。</t>
  </si>
  <si>
    <t>z13032</t>
  </si>
  <si>
    <t>企業年金（企業型年金も含む）のある企業の従業員の個人拠出
(「企業年金（企業型年金も含む）のある企業の従業員の個人拠出」関係）</t>
  </si>
  <si>
    <t>　生物化学工学を選択科目とする生物工学部門の技術士は、細胞大量培養、生物変換技術、バイオマス変換、バイオリアクター、バイオセンサー、培養工学、生体成分分析技術、生体成分分離精製技術、バリデーションその他の生物化学工学関連技術に関する事項を専門としている。産業利用する際にはバイオの工場でも、化学工場と同様に大量生産、大型化が要求される。培養槽ないしは発酵槽と呼ばれる反応容器は、小型のもので数100Lから、大型のものでは数百m3 （立方メートル）に及ぶ。殺菌のための高温蒸気による加圧滅菌（121℃、0.12MPa）、精確な温度制御、ガス雰囲気の制御、pH制御、バイオエタノールの生産などでは蒸留等、化学プラントと同様な作業・工程・設備を含み、化学安全を基盤にした労働安全の確保を前提とされている。近年バイオ産業への期待は大きいものがある。バイオ産業における専門知識を持つ生物化学工学を選択科目とする生物工学部門の技術士に化学安全の試験を免除して、労働安全コンサルタントの資格取得のインセンティブとすることにより、今後ニーズの大きい、バイオ産業分野に詳しい労働安全コンサルタントの確保につながることを期待できる。</t>
  </si>
  <si>
    <t>（社）日本技術士会</t>
  </si>
  <si>
    <t>z13008</t>
  </si>
  <si>
    <t>労働者派遣事業と請負により行われる事業との区分に関する基準の見直し①
「業務の遂行の指示その他の管理を自ら行うこと」の判断基準について
公害防止統括者等の緊急時の請負労働者への指示</t>
  </si>
  <si>
    <t>公害防止統括者や公害防止管理者の緊急時の請負労働者への対処指示は安全衛生同様認められるべきである。厚生労働省ホームページに掲載されている「Q&amp;A請負事業において発注者が行う技術指導について」のＡ２の中で、受託者側の労働者に対して発注者が直接行う技術指導であっても、「発注者が、安全衛生上緊急に対処する必要のある事項について、労働者に対して指示を行う場合のもの」は、適正な請負事業の要件に違反しないと明示されているが、「安全衛生上」の緊急性に限定するのでなく、公害防止法に基づく特定工場の環境汚染防止活動において、緊急性のある場合は、発注者側の公害防止統括者または公害防止管理者が労働者に対処を指示しても、適正な請負事業の要件に違反しないという明確なガイドラインをご提示いただきたい。</t>
  </si>
  <si>
    <t>「特定工場における公害防止組織の整備に関する法律」では、公害原因を発生させる可能性のある特定の工程を有する工場（特定工場）を営む事業者に対し、当該特定工場毎に、公害防止のための統制組織の整備（公害防止統括者、公害防止管理者の選任等）を義務付けている。これは、単に組織の外形整備に留まらず、かかる統制組織の平常時の統制活動、および事故等による緊急時の機動的な危機管理活動を通じて、汚染物質流出等の公害原因発生抑止の実効を挙げる趣旨であると考えられる。 一方、昭和６１年労働省告示第３７号第二条1では、請負の要件として、「・・・業務の遂行に関する指示その他の管理を自ら行うものであること」としており、当該請負契約の注文者側の役員・従業員等が、請負事業者側の労働者に直接指揮命令することは、あってはならないこととされている。請負契約の中で、公害防止のための定期点検等を請負事業者に義務付けることにより、平常時の公害防止の実効性を担保することはできると考えられるが、例えば、今、まさに目の前で望ましいといえない汚染物質が事業所から排出されているような緊急時の場合、注文者側が選任している公害防止統括者または公害防止管理者が、請負事業者の労働者に対して直接指揮命令ができないとすれば、特定工場の公害防止の実効性を損ない、地域環境および地域住民の健康に、取り返しのつかない被害を及ぼすおそれがある。</t>
  </si>
  <si>
    <t>(社)日本自動車工業会</t>
  </si>
  <si>
    <t>z13009</t>
  </si>
  <si>
    <t>労働者派遣事業と請負により行われる事業との区分に関する基準の見直し②
「労働時間に関する指示・その他の管理を自ら行うこと」の判断基準について</t>
  </si>
  <si>
    <t>場内請負と労働者派遣の区分に関する基準の適用にあたり、請負契約との両当事者間のパートナーシップの実態を考慮することとし、始終業時刻、休憩時間、時間外労働等の労働時間に関する事項が結果として一致している場合においても、そのことのみを判断し、実質的な労働者派遣と認定することのないようにしていただきたい。</t>
  </si>
  <si>
    <t>　現行の外国人技能実習制度では、受け入れ人数が当該受け入れ企業の常勤従業員数の５％以内（中小企業特例あり）となっている。また今年度の出入国管理及び難民認定法の法改正によると、技能実習生の受け入れ人数の上限は現行の在留資格「研修」と同じとされ、技能実習期間は改正法の別表第１の２の表の下欄第１号と第２号の活動期間を合わせ、最長３年間となっている。</t>
  </si>
  <si>
    <t>法務省
厚生労働省</t>
  </si>
  <si>
    <t>z13127</t>
  </si>
  <si>
    <t>海外で承認を受けている医療機器の審査迅速化　【新規】</t>
  </si>
  <si>
    <t>要望事項
（事項名）</t>
  </si>
  <si>
    <t>求める措置の具体的内容</t>
  </si>
  <si>
    <t>具体的事業の実施内容・提案理由</t>
  </si>
  <si>
    <t>制度の所管・関係官庁</t>
  </si>
  <si>
    <t>その他
(特記事項)</t>
  </si>
  <si>
    <t>-</t>
  </si>
  <si>
    <t>ｂ</t>
  </si>
  <si>
    <t>d</t>
  </si>
  <si>
    <t>ｅ</t>
  </si>
  <si>
    <t>企業型確定拠出年金における規約変更手続きの簡素化</t>
  </si>
  <si>
    <t>・ 現在、労使合意を必須としなくとも明らかに受給権保護等の問題は生じないと考えられる規約変更まで労使合意を求められているため、労使合意不要の規約変更範囲を拡大すること等、規約変更手続きを簡素化して頂きたい。
・ 明らかに受給権保護等の問題が生じない変更については、「軽微な変更」として承認申請ではなく届出で可能とする等、手続きを簡素化して頂きたい。
・ また、「軽微な変更」に挙げられる事項は真に労使合意が必要であるかを勘案の上、「特に軽微な変更」として労使合意を要しない届出とすることの可否を検討頂きたい。</t>
  </si>
  <si>
    <t>・ 明らかに受給権保護等の問題が生じない（加入者等に不利益が生じない）変更であるにも関わらず、変更承認申請を求められるものが存在する。
・ また、加入者等の利益を害する恐れのないと認められる場合には、労使合意を不要とすることで制度運営コストの軽減に繋がることが見込まれるため、ケースに応じて簡素化するという視点でご検討いただきたい。</t>
  </si>
  <si>
    <t>(社)信託協会</t>
  </si>
  <si>
    <t>確定拠出年金における規約承認申請手続の簡素化</t>
  </si>
  <si>
    <t>①労使合意不要の規約変更範囲を拡大すること等、規約変更手続を簡素化していただきたい。
②明らかに受給権保護等の問題が生じない（加入者等に不利益が生じない）変更については、確定拠出年金法施行規則第５条第１項に定める「軽微な変更」として承認申請ではなく届出で可能とする等、手続きを簡素化していただきたい。
③また、「軽微な変更」に挙げられる事項は真に労使合意が必要であるかを勘案の上、確定拠出年金法施行規則第５条第２項に定める「特に軽微な変更」として労使合意を要しない届出とすることの可否を検討いただきたい。</t>
  </si>
  <si>
    <t>　明らかに受給権保護等の問題が生じない（加入者等に不利益が生じない）変更であるにも関わらず、変更承認申請を求められるものが存在する。
　また、加入者等の利益を害する恐れのないと認められる場合には、労使合意を不要とすることで制度運営コストの軽減に繋がることが見込まれるため、ケースに応じて簡素化するという視点でご検討いただきたい。
　本要望については、20年度省令改正で措置済みとされているが、措置内容が限定的である。</t>
  </si>
  <si>
    <t>　一部の例外を除き、企業型確定拠出年金の規約変更手続については、労使合意による変更承認申請が必要とされている。
　現在、労使合意を必須としなくとも明らかに受給権保護等の問題は生じないと考えられる規約変更(法改正に伴い一斉に行われる変更等）まで労使合意を求められている。</t>
  </si>
  <si>
    <t>確定拠出年金業務における個人情報取扱いの一部緩和（①移換未了者情報に関する取扱要件の一部緩和）</t>
  </si>
  <si>
    <t>　確定拠出年金業務において個人情報を取り扱う場合に、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そのため、移換未了者の場合には、本人の同意を得ないで個人情報を旧事業主と運営管理機関との間で情報交換することを認めていただきたい。</t>
  </si>
  <si>
    <t>派遣先は、当該派遣先の事業所その他派遣就業の場所ごとの業務について、派遣元事業主派遣可能期間を超える期間、継続して労働者派遣の役務の提供を受けてはならないことになっている。</t>
  </si>
  <si>
    <t>z13061</t>
  </si>
  <si>
    <t>高齢者を対象とした紹介予定派遣による有料職業紹介事業の導入許可</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</si>
  <si>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</si>
  <si>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</si>
  <si>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</si>
  <si>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外国人労働者を雇用する企業や外国人学校等においては、結核等の感染症予防とまん延防止が十分でない。</t>
  </si>
  <si>
    <t>法務省
文部科学省
厚生労働省</t>
  </si>
  <si>
    <t>z13093</t>
  </si>
  <si>
    <t>年金脱退一時金制度の見直しについて</t>
  </si>
  <si>
    <t>外国人の公的年金の脱退一時金受給額の対象月数、あるいは被保険者期間月数の36月上限を見直し、対象月数や被保険者期間月数に応じた受給額とするとともに、社会保障協定の締結国を拡大するべきである。</t>
  </si>
  <si>
    <t>外国人の脱退一時金の受給額に36月の上限があることや、社会保障協定を締結している国も限られていることから、外国人にとって掛け捨ての感が強く、年金加入が促進しない要因となっている。</t>
  </si>
  <si>
    <t xml:space="preserve">現在の薬事法による未承認機器の臨床研究についての制度を改善し、臨床現場での充分な評価に基づく　安全性・有効性を向上させた製品をタイムリーに市場に供給する為には、米国で確立されている様な臨床研究に対する承認制度の創設が必要と考えます。
米国では未承認機器の臨床研究について制度が確立されており、なかでもリスクが高くない機器は企業の判断でFDAの承認無しに、医療機関の倫理委員会の承認だけで臨床使用することが可能となっています。
従って、改良品を臨床評価するためにＧＣＰ又は薬事承認手続きをし、承認を得た上で臨床使用する日本と、医療機関の倫理委員会の承認を得るだけで臨床使用できる米国とでは医療機器の開発に大きな差が出てきます。この承認制度の違いは時間が経つにつれて企業の開発スピードに大きな影響を与え、世界の医療機器の開発競争に置いて行かれる結果となるものと非常に危惧しております。
</t>
  </si>
  <si>
    <t>(社)電子情報技術産業協会　医用電子システム事業委員会　委員長　細木活人</t>
  </si>
  <si>
    <t>z13095</t>
  </si>
  <si>
    <t>z13096</t>
  </si>
  <si>
    <t>　食品衛生法では、コンビニエンスストア独自の施設基準は定められていない。各都道府県の条例が定める施設基準は異なっており、同一都道府県内でも保健所の営業許可における指導内容が統一されていない場合がある。
　具体的には、例えば以下の通り、保健所によってコンビニエンスストアは飲食店と同様に取扱われ、カウンター内に手洗いやシンクなどの施設の設置を要求されることがある。また、大型スーパーと同様に、壁、床、天井の仕上げを指定する保健所もある。
　（１）カウンター内にシンクと手洗いを、お客様には別途お手洗いを設けているにも関わらず、さらに、売り場に手洗いを設けるよう保健所に指導される地域がある。無駄なコストと共にかえって不衛生な現場を生んでいる（新潟県、愛知県、千葉県、宮城県、山形県、福島県等）。
　（２）カウンター内を厨房とみなし、仕上げを特定のものに指定する保健所があり、無駄なコストが生じている（静岡県、京都市等）。</t>
  </si>
  <si>
    <t>z13097</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</si>
  <si>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</si>
  <si>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z13143</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</si>
  <si>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</si>
  <si>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厚生労働省は、ネット販売が安全性において対面販売に劣るとの主張を客観的データに基づき実証しないまま、またネットで販売されたことを直接の原因として副作用等が発生した例を確認できていないにもかかわらず、ネット販売を一律禁止しており、本規制には合理的根拠がない。
 2月9日公表のパブリックコメントでは、97%が規制に反対であり、また5月29日公表の経過措置へのパブリックコメントの結果、賛成する意見はわずか0.5%であり、そもそも郵便等販売を禁止すべきではないという意見が85%にも及んでいるにもかかわらず、ネット販売を一律に禁止するのは適当ではない。
当社は、現在やむを得ずこの省令を遵守しているが、その結果売上は低下し、さらに離島居住や継続使用の確認コストの負担は無視できない。厚生労働省は経過措置の施行によって薬局・店舗が被る損害をも調査し規制の合理性を見直すべきである。
 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と考える。</t>
  </si>
  <si>
    <t>z13149</t>
  </si>
  <si>
    <t>第３類以外の医薬品のインターネット販売を一律に禁止するのではなく、一定の安全性を確保しながらインターネットで医薬品を販売するための方法を早急に定め、医薬品のインターネット販売を再開させるべきである。そのために、医薬品のインターネット販売を行う事業者やインターネットを利用して医薬品を購入する消費者、行政法学者などを構成員に含めた検討会を設置し、そのあり方の検討を開始すべきである。</t>
  </si>
  <si>
    <t>厚生労働省は、ネット販売が安全性において対面販売に劣るとの主張を客観的データに基づき実証しないまま、またネットで販売されたことを直接の原因として副作用等が発生した例を確認できていないにもかかわらず、ネット販売を一律禁止しており、本規制には合理的根拠がない。
 2月9日公表のパブリックコメントでは、97%が規制に反対であり、また5月29日公表の経過措置へのパブリックコメントの結果、賛成する意見はわずか0.5%であり、そもそも郵便等販売を禁止すべきではないという意見が85%にも及んでいるにもかかわらず、ネット販売を一律に禁止するのは適当ではない。
 中小薬局には、そもそも近隣に大手薬局・店舗が進出する中で、事業を継続するためにネット販売を始めたところも多い。経過措置の2年間に、店舗販売で事業を継続できるよう工夫・準備せよと求められてもほぼ不可能である。また、現在やむを得ずこの省令を守っている事業者は売上が大幅に落ち込み、打撃をうけている。さらに購入者が離島居住者や継続使用者に該当するかを確認するためのコストを無視することができないために販売をあきらめた事業者も多くいる。厚生労働省は、この経過措置が施行されたことで、薬局・店舗が被った損害をも調査し、規制の合理性を見直すべきである。
 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と考える。</t>
  </si>
  <si>
    <t>z13152</t>
  </si>
  <si>
    <t>一定の要件を満たすことを前提に、介護職員が、特定施設に入居する高齢者に対する医療処置を行うことができるよう、規制緩和を要望します。具体的には、現在、特別養護老人ホームにおける介護職員が、「口腔内の吸引」「経管栄養の処置（ただし、チューブの接続や流動物の注入を除く。）」を行うことを認めるモデル事業が検討されていますが、①特定施設における介護職員にも認めること、②経管栄養についてチューブの接続や流動物の注入まで認めることを要望します。</t>
  </si>
  <si>
    <t>　配偶者が勤務先で手続きをすることにより、第３号被保険者の年金加入への認識が薄れる。
　国民年金第３号被保険者の各種変更は、本来、企業の業務ではない。企業経由にすることにより届出が遅れる可能性もある。
　国民年金第３号被保険者が市区町村・社会保険事務所に赴き手続きを断られるケースが多くあるが、本来、国の業務であるので受け付けないこと自体が不自然である。</t>
  </si>
  <si>
    <t>　2002年４月より、国民年金第３号被保険者の各種変更届(紙帳票）の社会保険事務所への届出は、市区町村の国民年金課経由から配偶者の勤務先企業経由となった。</t>
  </si>
  <si>
    <t>z13109</t>
  </si>
  <si>
    <t>老齢厚生年金併給調整に伴う手続きの改善　【新規】</t>
  </si>
  <si>
    <t>現状として
・各事業場単位で労使委員会を設置し決議をしている。
・各事業場ごとの対象労働者の労働時間の状況、健康・福祉確保の措置を定期的に所轄の労働基準監督署長に報告することとしている。
そのため、以下の２点を要望する。
・各事業場単位で労使委員会を設置し決議をしているが、本社一括の決議、届出を可とする。
・各事業場ごとの対象労働者の労働時間の状況、健康・福祉確保の措置を定期的に所轄の労働基準監督署長に報告することとしているが、本社一括の報告を可とする。</t>
  </si>
  <si>
    <t>　36協定や就業規則の届出と同様、事業場の労働者の過半数で組織されている労働組合の長と本社代表者とが決議を行い、本社及び各事業場の決議内容が同一であること等を要件に、本社一括届出を可能とする。</t>
  </si>
  <si>
    <t>z13037</t>
  </si>
  <si>
    <t>リハビリ関係養成校における臨床実習先の規制緩和</t>
  </si>
  <si>
    <t>作業療法士や言語聴覚士などのリハビリ関係養成校における臨床実習先として、実習時間の２／３以上は「医療施設」としているが、一定レベルに達した「福祉施設」に限り、実習時間数を２／３以上にできるなどの規制緩和を行うべきである。</t>
  </si>
  <si>
    <t>現在、リハビリ関係養成校における臨床実習については、実習時間の２／３以上は病院又は診療所で行うこととされているが、受入病院等のマンパワー不足による受入拒否や、未成熟な受入体制による教育内容の脆弱性が多く見受けられるようになってきているのが現状である。一方、作業療法士や言語聴覚士などのリハビリ職に求められる視点としては、医療面からのアプローチのみならず、「高齢者の尊厳を守る」ことを理念としつつ「高齢者一人ひとりの日常生活とその方の人生そのもの見る」こと、つまり福祉面からのアプローチが重要なポイントとなってきている。そのため、介護保険制度上の「サービス提供体制強化加算Ⅰ」や「日常生活継続支援加算」などを付加できるような福祉施設においては、病院や診療所並みにレベルの高い実習を行えるものと判断し、実習時間を２／３以上に増やせるようにし、時代の要請に沿えるようにすべきである。</t>
  </si>
  <si>
    <t>サンビレッジ国際医療福祉専門学校</t>
  </si>
  <si>
    <t>z13038</t>
  </si>
  <si>
    <t>リハビリ関係養成校における講義と実習の実施方法の工夫を通じた時間数の低減に関する規制緩和</t>
  </si>
  <si>
    <t>伝統薬・家伝薬は日本に深く根付く医薬品の原点でありこれまでの使用経験から安全性にも問題なく何よりも服薬者自らが薬効を高く評価し選ばれた医薬品といっても過言は無い。これまで問題なく続けてきた通販を省令で一律に規制することはこの先必要とする方々のセルフメディケーションの機会を奪うことであり提供側・受給側双方に不満だけが残る結果となった。また販売規制はゆくゆく伝統薬の消滅にも繋がり日本らしさを併せ持つ文化の消失に直結しかねない。今回の規制は省令で定められたことから偏った賛成派の意見のみが反映され何が問題なのかの合理的な説明もなされず言わば強引に施行された感は否めず更に残念なことは誰一人として権限を持つ役職にある者がこのことに危惧を抱かなかったことであり感覚のずれは甚だしいとしか言いようがない。2年間の経過措置は設けられたものの再度検討会を設置し問題点の検証を行いながら手渡し以上の信頼関係を築き上げている通信販売の必要性を認識していただきたい。</t>
  </si>
  <si>
    <t>(有)青木流芳院</t>
  </si>
  <si>
    <t>z13045</t>
  </si>
  <si>
    <t>医薬品の郵便等の販売規制に対しての規制緩和</t>
  </si>
  <si>
    <t>平成２１年厚生労働省令第１０号と改正省令の一部改正省令により同年６月１日より第２類医薬品が送付できなくなった。数十年、数百年と歴史のある伝統薬も第２類医薬品があり、送付ができなくなった。伝統薬は歴史的、文化的価値もあり、また、代替できない物である。伝統薬は小規模企業が製造するのもが多く、一般の販売ルートでは流通していないもので、消費者へ直切販売が主である。そのため、改正省令により伝統薬を購入できなくなる方が発生し、また、販売活動を狭められ売上減少、廃業に追い込まれてしまう企業もでてくることが考えられる。早急に省令を見直すよう要望する。</t>
  </si>
  <si>
    <t>今回の改正省令は消費者の安全性を考慮したとあるが、伝統薬は数十年数百年と歴史があり、その歴史が安全性を証明している。また製造者が直接消費者に販売しているため薬の情報も長年の蓄積がある。製造者であるために知りえる薬の特徴、使用方法などの情報があり、それらを消費者へ直接伝える事ができる。これは店舗販売業者が販売するより安全性が高いものである。また伝統薬は同様の物が無く代替できない薬であり、消費者は長年使用される方も多い。その為消費者と製造者のコミュニケーションも十分とれており、より安全である。伝統薬は知名度が低く一般的な医薬品には無い使用方法もあり、そのような使用方法を店舗販売業者の販売担当者が商品ごとに商品知識を記憶する事は非常に困難である。これでは安全性が確保できない。伝統薬は使用者が知人などに紹介するケースも多々あり、消費者、新規購入希望者も全国的ではあるが点在しているため、一般的な流通ルートでは在庫や販売数の問題で無駄が多くなってしまう。また店舗販売業者へ注文する場合、取り扱いが無い店舗や在庫が無い店舗では薬を手に入れるまでに時間がかかってしまう。薬は体に不調がある為にすぐにでも使用したい方がほとんどである。現在の物流では製造者から発送してもほとんどの地域で翌日に消費者の元へ送付できる。店舗から卸業者へ注文する場合、在庫の状況により数日要してしまう。店舗販売業が無い地域では配置販売業者が届けるとの事だが、配置販売業者は頻繁には消費者の家へは行けず、普通一年に２～３回程度しか訪問していない。その為消費者の欲しい時に薬を手に入れられない。以上により、伝統薬に関してはリスク分類を再検討し第３類医薬品に変更するか、または伝統薬に関しては許可制にするなどし通信販売を可能とするよう要望する。</t>
  </si>
  <si>
    <t>(株)霜鳥研究所</t>
  </si>
  <si>
    <t>z13046</t>
  </si>
  <si>
    <t>・ 現状の確定給付企業年金の承認・認可手続においては、原則として事前の承認・認可手続が必要とされており、不利益変更を除けば過度の規制となっていると考えられる。
・ また、適格年金が平成24年3月末で廃止される中、現在約25,000件の適格年金が存在しており、これらは、今後、確定給付企業年金へ移行等を行うこととなる。
・ 従来、厚生年金基金は最多でも1,800基金程度であったが、既に確定給付企業年金は、導入から約7年が経過したところでその実施件数は約5,000件となっており、今後、適格年金からの移行が約3年弱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 8月末にパブリックコメント手続きが行われ、届出事項となる規約変更内容の改正案が提示されたが、届出とする事項について体系的な整理がされていない為、効果は限定的であると思料される。
・ 上記を勘案し、審査基準を明確にした後、届出とする範囲を整理した上で、「一定の条件を充たす場合については事後届出制を導入すること」及び「届出不要とする範囲を拡大すること」を要望するものである。</t>
  </si>
  <si>
    <t>(社)信託協会</t>
  </si>
  <si>
    <t>z13024</t>
  </si>
  <si>
    <t>確定給付企業年金における規約の承認・認可申請書類等の簡素化</t>
  </si>
  <si>
    <t>健康保険被保険者証の券面表示の見直し</t>
  </si>
  <si>
    <t>　健康保険組合は、記号、名称、所在地等を記載した被保険者証を被保険者に交付しなければならず、それらに変更があった場合、被保険者から被保険者証の提出を受けて、訂正の後、被保険者に返付しなければならない。</t>
  </si>
  <si>
    <t>z13104</t>
  </si>
  <si>
    <t>任意継続被保険者制度の任意選択制への移行</t>
  </si>
  <si>
    <t>　任意継続被保険者制度は、健康保険組合の任意選択制とし、継続期間、被保険者期間、前納する保険料額控除および割引率についても、自由に設定できるようにすべきである。</t>
  </si>
  <si>
    <t>　景気低迷、少子高齢化等の影響により、健康保険組合の財政が厳しくなる中、本制度を強制されるだけの余裕がなくなっている。財政面はもとより、退職者の居住地域の把握などの事務面での負担も大きく、かかるコストを他の被保険者で結果的に賄うこととなって、本来果たすべき保険者機能を十分に果たせなくなる。
　むしろ、任意選択制、前納制度の廃止などにより、自由化とすることで、保険者も経済・社会情勢や各々の財政状態等を見極めた対応が可能となり、被保険者の利益にもつながっていくと考えられる。
　なお、わが国では、国民皆保険制度が成立しており、すでに給付率が統一されていることを踏まえれば、本制度を廃止したとしても、特段の問題が生じるとは考えにくい。</t>
  </si>
  <si>
    <t>「メディカルスクール」設置のために、
①大学院設置基準（第32条）に定められた医学博士課程を、当該課程に係る研究科の基礎となる学部の修業年限6年であるもの以外にも門戸を開き、医学を履修するカリキュラムに改変することを許可する。（「メディカルスクール」）
②医師法（第11条）に定められた医師国家試験の受験資格を、大学医学部で正規の課程を修めて卒業した者以外の者へも拡大し、①の課程を修めた者に医師国家試験の受験資格を与える。</t>
  </si>
  <si>
    <t>　特定健康保険組合では急速な財政状況の悪化が懸念されており、認可取消要件が明確化されれば、各健康保険組合が、それぞれの財政状況や被保険者の構成などを踏まえて、その形態を柔軟に選択できるようになり、しいては保険者機能の発揮、安定的な運営にもつながることが期待できる。
　認可取消要件や必要となる提出書類等を明確にすることで、手続きにおける行政の恣意性を排除でき、透明性と制度への信頼性が高まることとなる。</t>
  </si>
  <si>
    <t>　厚生労働大臣は、特定健康保険組合が健康保険法施行規則第163条で定める要件に適合しなくなったと認める場合、または特定保険組合より、認可の取り消しを受けることについて、当該健康保険組合の組合会において議員定数の３分の２以上の多数により議決していることを証する書面を添付した申請があった場合、その認可を取り消すことができるとされているが、申請に基づく認可取消の判断要件は必ずしも明確ではない。</t>
  </si>
  <si>
    <t>z13107</t>
  </si>
  <si>
    <t>保育室設置に係る設備基準の緩和　【新規】</t>
  </si>
  <si>
    <t>　保育室を４階以上に設置する場合の避難設備について、屋外階段を必置とするのではなく、仮に屋外階段がない場合であっても、建築基準法に定める特別避難階段が設置されている場合には、建物の主要構造物の構造状況（耐火構造であるか否か）、非常用エレベータ（建築基準法第34条）の設置状況、加圧防煙システムの存否等を総合的に勘案して認めるなど、基準を見直すべきである。</t>
  </si>
  <si>
    <t>　避難弱者である幼児・児童の居場所という保育施設の性格上、保育施設が極力低層階での設置が望ましいことは理解できる。
　しかしながら、都心部において事業所内保育施設を設置する場合など、低層階床を確保することが困難な場合も少なくない。また現実に高層ビル・中層ビルにおいて、屋外階段が設置されているビルは僅少であり、事実上、ビル内４階以上の保育施設設置が閉ざされている状況にある。
　建築技術の向上等により、特別避難階段であれば十分な避難性能を備えており、加えて、例えば、加圧防煙システムを付属すればさらに安全性は増すと考えられる。単に屋内か屋外かということではなく、「要望内容」欄に記載の通り、種々の構造状況を勘案し、より現実的な基準を定めることが必要である。</t>
  </si>
  <si>
    <t>　児童福祉施設最低基準において、保育室を建物の４階以上に設置する場合、避難設備として屋外階段が設置されていることが求められる。また、認可外保育施設指導監督基準においても、同様の施設整備が求められる。</t>
  </si>
  <si>
    <t>z13108</t>
  </si>
  <si>
    <r>
      <t>　企業年金(企業型を含む）のある企業の従業員に</t>
    </r>
    <r>
      <rPr>
        <sz val="11"/>
        <rFont val="ＭＳ Ｐゴシック"/>
        <family val="3"/>
      </rPr>
      <t>個人拠出を認めることに加え、個人型への加入も可能とし、2号被保険者は企業年金（企業型を含む）の有無に関わらず、上乗せ加入が可能となるようにしていただきたい。あわせて、現在国会審議中の企業型における個人拠出についても企業拠出金を上回らないとう拠出限度額の制限を撤廃し、別枠での拠出限度額管理としていただきたい。</t>
    </r>
  </si>
  <si>
    <r>
      <t>　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にしていただきたい。個人拠出を認める方法としては、国会審議中の企業型のある企業の従業員の</t>
    </r>
    <r>
      <rPr>
        <sz val="11"/>
        <rFont val="ＭＳ Ｐゴシック"/>
        <family val="3"/>
      </rPr>
      <t>個人拠出に加え、企業型（企業型を含む）のある企業の従業員の個人型への加入の双方を可能としていただきたい。本要望は、単に税財源措置の優遇を求めるものではなく、主として制度の改善を求めるものであり、制度普及の観点からも検討をいただきたい。</t>
    </r>
  </si>
  <si>
    <t>z13033</t>
  </si>
  <si>
    <t>企業年金（企業型年金も含む）のある企業の従業員の個人拠出
(「企業型における個人拠出の拠出限度額の制限撤廃」関係）</t>
  </si>
  <si>
    <t>z13034</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</si>
  <si>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</si>
  <si>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</si>
  <si>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　中小企業退職金共済を採用していた中小企業が、事業規模の拡大に伴い加入要件を満たさなくなった場合など、他制度へ移行できる措置を講じることが、従業員の年金資産を保全する上で必要である。現在、確定給付企業年金と特定退職金共済制度のみが移行先として認められているが、同じ拠出型の制度である確定拠出年金制度（企業型）についても認めるべきと考える。本要望は、単に税財源措置の優遇を求めるものではなく、主として制度の改善を求めるものであり、制度普及の観点からも検討をいただきたい。</t>
  </si>
  <si>
    <t>z13035</t>
  </si>
  <si>
    <t>確定拠出年金の加入対象者の拡大（第３号被保険者、公務員）</t>
  </si>
  <si>
    <t>　確定拠出年金制度において、個人型年金への専業主婦、公務員の加入を認めていただきたい。</t>
  </si>
  <si>
    <t>　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被保険者）、公務員の加入が認められていない。本要望は、単に税財源措置の優遇を求めるものではなく、主として制度の改善を求めるものであり、制度普及の観点からも検討をいただきたい。</t>
  </si>
  <si>
    <t>z13036</t>
  </si>
  <si>
    <t>「企画業務型裁量労働制」の決議・決議の届出/定期報告 本社一括届出/報告を可とする</t>
  </si>
  <si>
    <t>外国人集住都市会議</t>
  </si>
  <si>
    <t>　2008年11月に公表された｢インターネットを含む通信販売による一般用医薬品の販売規制に関する規制改革会議の見解｣において、｢インターネット販売等に係る規制に該当する箇所をすべて撤回した上で、法治主義原則に則り、店頭での販売方法とのイコールフッティング、公平性を確保したＩＴ時代に相応しい新たなルール整備を早期に行うべき｣とされ、その４つの理由が記述されている。　　　　　　　　　　　　　　　　　　　　　　　　　　　　　　　　　　　　　　　　　　　　　　　　　　　　　　　　　　　　　　　　　　　　　　　　　　　　　　　　　　　　　　　　　　　　　　　　　　　　　　　　　　　　　　　　　　　　　　　　　　　　　　　　　【規制改革会議の見解】
①薬事法上インターネット販売等を禁止する明示的な規定がなく、省令で当該規制を行うことは法の授権範囲を超えていること
②消費者の利便性を阻害すること
③地方の中小薬局のビジネスチャンスを制限すること
④インターネット販売等が、店頭での販売に比して安全性に劣ることが実証されていないこと
※ なお、離島居住者および継続使用者に対する経過措置が定められたが、その範囲は限定的である。</t>
  </si>
  <si>
    <t>　改正薬事法施行規則が2009年２月６日に公布（2009年６月１日施行)された。この改正により、旧法下で認められていた郵便その他の方法（郵便、カタログ、ちらし、インターネット等）を通じた大衆薬の販売については、経過措置による一部の例外を除いて第３類医薬品に限定される。</t>
  </si>
  <si>
    <t>インターネットを含む通信販売による一般用医薬品の販売規制の見直し</t>
  </si>
  <si>
    <t>●旅館業法について
　「農林漁家民宿」及び「農林漁家民泊」の定義が不明確ではあるが、旅館業法上の簡易宿所営業であれば、構造設備基準中に最低客室数の要件は規定されておらず、他の基準の内容もホテル営業や旅館営業と比べて緩やかなものとなっている。
　また、農林漁業者が農山漁村滞在型余暇活動のための基盤整備の促進に関する法律第2条第5項に規定する農林漁業体験民宿業を営む施設については、簡易宿所営業の客室延床面積の基準を適用しないこととされている。
　このため、いずれかの方法により旅館業の許可を取得することが制度上可能と考える。
　なお、上記の基準をも満たさないような施設については、公衆衛生の確保等の観点から、旅館業の許可を与えることは適当でない。
　また、名称の如何をとわず客観的にみて宿泊料にあたるものを全く徴収しない場合は、旅館業法の適用対象とはならないため、緩和すべき規制は存在しないところである。
●食品衛生法について
　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おり、営業施設に関する基準の緩和については、都道府県の判断に委ねられる。
　なお、厚生労働省としては、「農林漁業者等による農林漁業体験民宿施設の取扱いについて」（平成17年7月21日付け食安監発第0721002号厚生労働省医薬食品局食品安全部監視安全課長通知）、「食品衛生法に基づく営業許可について」（平成20年3月27日付け食安監発第0327002号厚生労働省医薬食品局食品安全部監視安全課長通知）により、必要に応じ条例改正の検討や弾力的運用を行うよう示しているところである。</t>
  </si>
  <si>
    <t>障害者の雇用の促進等に関する法律附則第５条</t>
  </si>
  <si>
    <t>　労働安全衛生法第88条第1項により、　事業者は、当該事業場の業種及び規模が政令で定めるものに該当する場合において、当該事業場に係る建設物若しくは機械等（仮設の建設物又は機械等で厚生労働省令で定めるものを除く。）を設置し、若しくは移転し、又はこれらの主要構造部分を変更しようとするときは、その計画を当該工事の開始の日の30日前までに、厚生労働省令で定めるところにより、労働基準監督署長に届け出なければならないとされている。ただし、同法第28条の2第1項に規定する措置その他の厚生労働省令で定める措置を講じているものとして、厚生労働省令で定めるところにより労働基準監督署長が認定した事業者については、この限りでないとされている。 
　また、同法第88条第2項により、機械等で、危険若しくは有害な作業を必要とするもの、危険な場所において使用するもの又は危険若しくは健康障害を防止するため使用するもののうち、厚生労働省令で定めるものを設置し、若しくは移転し、又はこれらの主要構造部分を変更しようとする事業者についても同様に30日前までに労働基準監督署長に届け出なければならないとされている。</t>
  </si>
  <si>
    <t xml:space="preserve">　法第88条に基づく計画の届出については、一旦、建設物や機械等が設置されると、それらに安全衛生上問題があった場合に改善することが困難であることから、事前に十分な審査を行い、法令に違反する事実がある場合は工事差し止め等の命令をすることができることとされているものである。
　ただし、ボイラーに異常があり新しいものと取り替える場合など急を要する工事については、従来より、事態の緊急性にかんがみ、計画の届出を速やかに審査し、安全衛生上問題がないと判断される場合には、計画の届出後30日を経過しない間に工事を開始しても差し支えないとしているところである。(昭和48年3月19日付け基発第145号)
　また、特別防災区域内における保安三法に係る事業場に係る化学設備及び特定化学設備の法第88条第1項の主要構造部分については、昭和61年12月26日付け基安発第43号記３において対象を明確に示すとともに、従前のものと構造、材質等が同等のものに取り替える場合(当該化学設備又は特定化学設備の容器等の本体を取り替えるときを除く。) には、いずれも「主要構造部分」の変更には該当しないものとしている。
</t>
  </si>
  <si>
    <t>・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
・日系人等の定住外国人を含め、ハローワークの受講あっせんを受けた者に対し、職業に必要な技能及び知識を習得させるための公共職業訓練を実施している。</t>
  </si>
  <si>
    <t>　我が国における公共職業訓練は、職業に必要な技能及び知識を習得させ、再就職等を容易にすることを目的としたものであり、日本語の習得自体を当該訓練の目的として実施することは困難であるが、国としては、就労支援の一貫として、当該訓練受講に必要な能力（日本語能力を含む。）を有する定住外国人については、文部科学省との連携の下、日本語能力に配慮した訓練を実施しているところである。
　また、緊急雇用対策の一環として、今年度予算において、日系人集住地域を中心に、日本語能力も含めたスキルアップを行う就労準備研修を実施しているところであり、その中でご要望の趣旨にも対応できるものと考えている。
　なお、ご指摘の「日本語能力のレベルに応じて在留資格の取得や期間の変更・更新において優遇措置を導入する」ことについては、欧州の例（外国人の語学能力については、出入国管理を厳格化するための要素として課されていること）等に留意して慎重に検討する必要があると考えている。</t>
  </si>
  <si>
    <t>同じ趣旨の要望書を、全国伝統薬連絡協議会　会長　加次井商太郎名で、内閣府特命担当大臣　甘利明　様宛に提出しています。</t>
  </si>
  <si>
    <t>平成21年2月6日公布「薬事法施行規則等の一部を改正する省令」により、第2類医薬品は、購入の都度、対面販売となる。　　　　　　　　　　　　　　　　　　　　　　　　　　　　　　　　　　　　　　　　　　　　　　　　　　　　　　　　　　　　（平成21年5月29日通知「薬事法施行規則等の一部を改正する省令の一部を改正する省令の施行について」により、継続使用者及び離島居住者には2年の経過措置あり）
医薬品の安全な提供については、「対面のみ」と範囲を狭める方針は撤回し、第２類医薬品も従来通りに郵便等で販売できるように要望する。</t>
  </si>
  <si>
    <t>①「加入者となる者の数を示した書類」を不要として頂きたい。
②適年から権利義務承継により移行する場合、「権利義務移転の限度を示した書類」を不要として頂きたい。
③「資産管理運用契約に関する書類」および「業務委託に関する書類」を不要として頂きたい。
④「･･･の同意を得たことを証する書類」は、基金・事業主が証明する書類のみとし、「同意書」の提出が不要であることを明確化して頂きたい。
⑤年金受給権者のみが存在する閉鎖適年から、権利義務承継により移行する場合、簡便的な取扱いを認めて頂きたい。</t>
  </si>
  <si>
    <t>　分析機関の増強や技術向上等により、通関時の分析検査に係わる日数を短縮するとともに、当該申請に係る審査や検査の進行状況や食品等輸入届出済証の発行の時期の見通しを示していただきたい。特に輸入食品監視支援システム（FAINS)を利用して食品等の輸入届出を行った場合には、電子メール等での照会を受け付け、情報提供を行っていただきたい。</t>
  </si>
  <si>
    <t>　輸入食品は、発注から納品までのリードタイムが長い為、調達リスクが大きい。こうした中で、通関時検査については、食品衛生監視員による試験検体の採取も含め、７～10日間を要する場合もあり、製品の生産・販売に迅速に対応した資材調達を図るうえで、通関時検査に要する日数が障害となっている。</t>
  </si>
  <si>
    <t>　輸入食品については、その安全性確保の観点から、食品衛生法第２７条に基づき、輸入者に対して輸入届出の義務が科せられている。届出を受け付けた厚生労働省検疫所では、食品衛生法に基づき適法な食品等であるか食品衛生監視員が審査や検査を行う。</t>
  </si>
  <si>
    <t>z13101</t>
  </si>
  <si>
    <t>食品添加物用炭酸ガスの小分け充填に係る資格の創設　【新規】</t>
  </si>
  <si>
    <t>　食品衛生管理者の中でも、食品添加物用炭酸ガスの小分け充填のみを行うことが出来る資格を創設し、その資格取得のための資格要件（講習内容や講習期間等）については、一般的な食品衛生管理者資格より緩和すべきである。</t>
  </si>
  <si>
    <t>　1999年に行政改革推進本部規制改革委員会が「規制改革に就いての第2次見解」（1999年12月14日　行政改革推進本部規制改革委員会）で食品添加物用炭酸ガスの小分け充填に係る資格要件の緩和を求めたのに対し、厚生労働省は「厚生省所管行政に係る規制緩和要望及びその検討状況」（2000年1月18日）において「食品添加物の取扱いは、場合によっては人体に多大の影響を及ぼすため、資格要件を無条件で緩和することは安全性の著しい低下につながる。」との考え方を示している。
　しかし、 食品添加用炭酸ガスの製造方法は、製造管理者の資格要件が安全衛生管理者より緩和されている医療用炭酸ガスと同じ方法であり、その製造・加工に当たっての管理上の危険度も低い。食品添加物用炭酸ガスの小分け充填のみを行うことが出来る資格を新たに創設することにすれば、その資格要件については、一般的な安全衛生管理者よりも緩和することが可能と考えられる。</t>
  </si>
  <si>
    <t>　食品添加用の二酸化炭素の製造又は加工を行う営業者は、その施設ごとに、専任の食品衛生管理者を置かなければならない。
　食品衛生管理者になるためには、食品衛生法第48条第6項に定められた要件を満たす必要があり、医師、歯科医師、薬剤師又は獣医師等であるか、または、一定の学力及び業務経験を有し、かつ、厚生大臣の指定した講習会の課程を修了した者等である必要がある。</t>
  </si>
  <si>
    <t>z13102</t>
  </si>
  <si>
    <t>保安法令の重複適用の排除</t>
  </si>
  <si>
    <t>　国の目標であるがん検診受診率５０％は現状では達成困難である。健診施設や大型バス健診車に受診者を訪れさせる従来の「行う側の都合にあわせた健診」から「受診する側の都合による健診」に変革する為、受診者の自宅の駐車場で運用可能な小型健診車を開発した。これを受診者自宅に随時派遣、予約派遣し個別在宅健診を行えば受診率は向上する。
　自由診療である個別在宅予防医学では、健常者も含む個別在宅予防接種は往診として認められ、健政発第九二七号通知以前は個別在宅住民基本健診も長年にわたり行われていた。健政発第九二七号通知以降、３つの問題が生まれている。
　１）従来往診に準じて行われてきた、健常者も含む個別在宅健康診断や個別在宅で行う公的な（対策型）がん検診が巡回健康診断とされ、手続きなしでは違法となった。
　２）この通知を厳密に運用するなら、在宅で検体を採取する公的な（対策型）大腸がん検診、肺がん検診も手続きが必要となる。現在これらのがん検診を行っている日本の全医療機関が違法となる。
　３）個別に在宅で任意型健康診断（健政発第九二七号１（１）アにあたらない健康診断）を行おうとすると、在宅毎の診療所開設と廃止の手続きが必要であり、施行不可能である。在宅患者は自己の病気以外にかかわる人間ドック等任意型健康診断を受診出来ない。非在宅患者との間で著しい不公平が生じている。
　以上より健政発第九二七号通知は「一定地点において公衆又は特定多数を対象とした業」が対象であると限定していただくか、「医療機関外の場所」から「受診者の自宅」を除外していただくことで、個別在宅健康診断を通知の適応範囲から除外する規制緩和を求めます。</t>
  </si>
  <si>
    <t>吉岡医院</t>
  </si>
  <si>
    <t>在宅健診の普及は、小型化された医療機器の需要と新規開発が見込まれる。しかし現規制では、例えば携帯型超音波装置メーカーによると、任意型在宅健診が規制されていることは想定外とのことで、産業育成の面でも障害である。</t>
  </si>
  <si>
    <t>z13028</t>
  </si>
  <si>
    <t>政令で認められていない医療機関間での業務委託が、保険診療と特定健診とでは認められていることから、公的がん検診でも認め、正式に委託業務として政令に追加することでの規制の緩和</t>
  </si>
  <si>
    <t>医療法第十五条の二、施行令第４条の七により委託可能な業務が規定されているが、医療機関間での政令外の委託業務は、厚生労働省の指導のもと保険診療（ 添付資料１）、特定健診（ 添付資料２、 資料３） で行われている。受診率50％が国の目標である公的ながん検診でも、医療機関間での検査、画像診断の委託について解禁していただき、がん検診への参入を容易にしていただきたい。さらに、正式に保険診療の検査、画像診断、特定健診の眼底検査、公的がん検診の検査、画像診断の医療機関間での委託を政令で許可していただきたい。</t>
  </si>
  <si>
    <t>団塊世代の退職などによる要介護者の増加や、老老介護など自宅では介護できない方による介護施設への需要はますます高まっており、現在、特別養護老人ホームの入居待ちは30万人とも言われている。介護疲れからの自殺など痛ましい事件が後を絶たない一方で、療養型施設は廃止の方向性が決まっており、特養や老健の施設の増設が難しいことを踏まえると、公的な補助金もなく、民間資本を活用した民間介護施設である「介護付有料老人ホーム」の整備は急務である。また、介護付有料老人ホームは、従来、介護保険３施設のように「住所地特例」の対象になっていなかったため、他市町村から移り住んできた人の介護給付の負担により、市町村の介護保険財政が逼迫され、介護保険財政の赤字や介護保険料の値上げに繋がったとして市町村の拒否反応が強く、このような規制がなされた原因となっている。平成18年の介護保険法改正により、介護付有料老人ホームにも「住所地特例」が適用されたことから、規制する根拠もなくなっている。</t>
  </si>
  <si>
    <t>（社）日本ニュービジネス協議会連合会、（社）九州ニュービジネス協議会</t>
  </si>
  <si>
    <t>地域の指定特定施設入居者生活介護の定員数が、都道府県の介護保険事業支援計画において定める特定施設入居者生活介護の必要利用定員総数を上回る場合に、新規の特定施設入居者生活介護の指定を認めないという、いわゆる「特定施設の総量規制」について、制度の撤廃又は緩和を要望します。</t>
  </si>
  <si>
    <t>平成20年もみじ月間　提案事項管理番号5031002で、『「福祉サービス第三者評価事業に関する指針について」（平成16年5月7日）において、福祉サービス第三者評価事業は、社会福祉法第78条第1項に規定する「社会福祉事業の経営者が行う福祉サービスの質の向上のための措置」の一環として位置付けられているが、第78条第１項に規定する良質かつ適切な福祉サービスを提供するための措置として、ご提案の「H-SMS」システムを用いることは妨げられていない。』という回答を得ているところです。しかし、国が企画立案し都道府県が推進する第三者評価制度が存在し、同法第2項の国の援助措置が明確でない間は、積極的に「H-SMSシステム」を活用してみようというインセンティブは働きいません。福祉サービスを受ける者の立場に立つて良質かつ適切な福祉サービスを提供するよう、施設における福祉サービスの質の向上を図るために民間が開発するISO14001の管理システムなどで裏打ちした福祉サービス事業マネジメントシステム（当団体のものでは「H-SMS」システム(http://www.selfdecl.jp/H-SMS)を導入し、そのシステムを運用して事業者が社会福祉法第７５条の情報の提供を行うときは、その事業者は同法第７８条第１項に適合する者とする措置を要望します。平成16年5月7日の指針を同条第1項（第2項？）の措置の一環とする位付けを正しくして、福祉サービス第三者評価制度に係る都道府県や社会福祉団体、事業者の負担を無くすため、国の援助措置の検討を要望します。</t>
  </si>
  <si>
    <t>環境ISO自己宣言相互支援ネットワークJAPAN</t>
  </si>
  <si>
    <t>「H-SMS」システム
http://www.selfdecl.jp/H-SMS.html</t>
  </si>
  <si>
    <t>z13019</t>
  </si>
  <si>
    <t>厚生年金基金の基金設立事業所が解散した場合の「厚生年金保険の保険給付及び保険料の納付の特例等に関する法律」の適用について</t>
  </si>
  <si>
    <t>・「厚生年金保険の保険給付及び保険料の納付の特例等に関する法律」については、厚生年金基金のみの加入員期間の不備により、加入員期間の修復、給付の実行及び掛金の確保を行わなければいけないケースが、その適用範囲に含まれていない。　　　                                　　　　　　　　　　　　　　　　　　　　　　　　　　　　　　　　　　　　　　　　　　　　
・ この場合、厚生年金基金の記録は正当でないものの、社会保険庁（国）の記録は正当であることから、納付特例法の適用範囲（第三者委員会へのあっせん対象）となっていない。
・ 納付特例法の適用範囲を、上記のケースにも拡大していただきたい。</t>
  </si>
  <si>
    <t>・厚生年金基金は厚生年金保険の代行給付義務を負っていることから、厚生年金基金の加入員であった者についても、厚生年金保険本体と同様に受給権の保護・回復が図る必要がある。
・しかし、「納付特例法」においては、厚生年金保険本体の記録が損なわれていたケースについては対象となっているが、厚生年金基金の記録のみが損なわれていたケースについては、対象となっていない。
・そのため、同法の適用範囲を拡大し、厚生年金基金の加入員で厚生年金基金の加入員記録のみに不備があるような場合についても、厚生年金本体と同様の取り扱いとし、厚生年金基金が掛金の徴収が出来ないような場合に国庫負担の対象とすることをご検討いただきたい。</t>
  </si>
  <si>
    <t>「求める措置の具体的要望内容」については制限字数を超えるため、別添資料２のNo.1を参照ください。</t>
  </si>
  <si>
    <t>z13020</t>
  </si>
  <si>
    <t>確定給付企業年金における選択一時金の要件緩和</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</si>
  <si>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</si>
  <si>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NPO法人「子どもに無煙環境を」推進協議会、NPO法人 日本禁煙学会　</t>
  </si>
  <si>
    <t>外務省
財務省
厚生労働省</t>
  </si>
  <si>
    <t>z13047</t>
  </si>
  <si>
    <t>FCTC-COP3に則り、がん対策推進や健康推進施策･策定等を進めることとすべき【新規】</t>
  </si>
  <si>
    <t>　FCTC-COP3の第5条3項（たばこ産業からの公衆衛生政策の擁護)ガイドラインで、「条約5条3項に基づき、たばこの規制に関する公衆衛生政策を策定・実施するに当たり、たばこ産業の商業上及び他の既存利益から当該政策を擁護するための対策を各国が講ずること。」、「たばこ産業の利益は公衆衛生の目的と相反するため、たばこ産業は、公衆衛生政策の策定・実施の上でのパートナーとなるべきではない。」が採択された。これを踏まえ、がん対策推進や健康推進施策･策定等を推進するための措置を講じるべきである。
資料：財務省財政制度審議会たばこ事業分科会資料（2009.3.26） http://www.mof.go.jp/singikai/zaiseseido/siryou/tabakoa/tabakoa210326_j.pdf</t>
  </si>
  <si>
    <t>　本年より、日本インドネシアEPA協定に基づくインドネシア人看護師・介護福祉士候補者208名が来日し、全国の受入施設で就労しながら国家試験の合格を目指して研修を行っている。また、日・フィリピン経済連携協定に基づくフィリピン人看護師・介護福祉士候補者の来日も今後予定されている。しかし現行の規則では、一定期間に日本人と同じ国家試験を日本語で受験し、合格できなければ帰国しなくてはいけないこととされている。
　これら候補者は、出身国の資格制度や実務経験を通じて一定の技量が担保されており、また日本語についても、来日時の語学研修と、受入施設での研修を通じて、日本語でのコミュニケーションを行い、業務をこなしている。加えて、わが国の文化、社会に対する理解も深めつつある。こうした努力や経験を活かすためにも、資格取得のための十分な機会を提供することが必要である。
　また、看護、介護分野の人材については、わが国において今後需要の増加が予想される一方、国際的にも人材獲得競争が激化しつつあり、積極的にこれら分野の人材の育成、確保を図る必要がある。EPA締結国との関係においても、国際的な技術移転を進め、友好関係の増進に資する観点から、EPAに基づいて来日する看護師・介護福祉士候補者が、わが国国内において能力を発揮していくことが望まれる。</t>
  </si>
  <si>
    <t>　EPA協定に基づく看護師・介護福祉士候補者は、看護師は3年、介護福祉士は4年の間に、日本の国家試験に合格しない場合、帰国が義務付けられている。
　このうち、看護師候補者については滞在期間中に最大3回の受験機会があるが、介護福祉士候補者については、受験にあたり3年以上業務に従事することが必要であり、結果的に受験機会は1回のみとなっている。</t>
  </si>
  <si>
    <t>z13126</t>
  </si>
  <si>
    <t>外国人技能実習制度の見直し
(「②再実習の制度化」関係）</t>
  </si>
  <si>
    <t>①技能実習生受け入れ人数の拡大
　適正な運用実績を前提とした「優良認定制度」を創設し、優良と認められた企業・団体については受け入れ人数枠を拡大すべきである。　　　
②再実習の制度化
　技能実習期間が修了し、一定レベル以上の技能を身につけた技能実習生が、より高度な技能もしくは多能工として必要な関連技能を身につけ、出身国の技術レベル向上に貢献できるようにするため、再技能実習の制度化を図るとともに、職種の組み合わせ実習を可能とすべきである。その際、企業単独型、団体監理型を問わず優良認定を受けた機関に再技能実習を認めるべきである。</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</si>
  <si>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技能実習制度を採用する事例が増えており、研修から技能実習への移行申請者が５万人を超えるなど、外国人技能実習制度がわが国および開発途上国において欠かせない制度となっている。同制度の適正化を図るため、今年度の国会に改正法案が提出されているが、今後、法改正を受けて詳細な制度設計を行う上で、上記①、②の見直しもあわせて行い、技能実習制度がこれまで以上に有用な制度となるよう改変していく必要がある。</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</si>
  <si>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</si>
  <si>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（社）全日本トラック協会</t>
  </si>
  <si>
    <t>(株)三井物産戦略研究所</t>
  </si>
  <si>
    <t>確定拠出年金制度（企業型）においては、資格喪失後６ヶ月以内に加入者が自ら自分の資産の移換手続きをとらなければ資産は国民年金基金に自動移換されてしまう。その数は２００７年度末で約１２万名にのぼっており、いわゆる「自動移換者問題」が生じている。これに対し、資格喪失時に該当者に対し各運営管理機関から手続きの案内を行っているが、退職と同時に転居しているケースがあり、案内が返送になってしまう等、案内自体が出来ないケースが散見される。制度を採用している事業主であれば、退職後の各種手続きのために所在を把握しているケースは多いが、資格喪失時以降の旧事業主と運営管理機関との間での情報交換は第三者提供となるため本人の同意が必要となってしまい、本人の同意なしに転居事実や転居先等についての情報交換を行うことは現実的に困難である。そのため、このような案内を行う目的に限定し、本人の同意を得ないで資格喪失後の加入者に関する転居事実や転居先等についての情報を旧事業主と運営管理機関との間で情報交換することを可能にしていただきたい。なお、２００８年度に規制改革要望をした際は、「再回答」では、「運営管理機関は、事業主からの委託を受けて、加入者等への通知業務を行っているものであり、当該業務の遂行に必要な範囲内において、事業主（旧事業主となった場合も含む）に対し住所情報の提供を求めることは、特段問題は無い。
ただし、この場合においても、事業主が予め加入者等に対して、住所情報を運営管理機関の行う通知業務に活用するという利用目的の提示を行い、本人から口頭又は書面により承諾を得ておく必要がある。」との回答をいただいているが、「事業主と運営管理機関である保険会社との間の委託関係については規約により従業員本人に明示されているため、当該規約を前提に本人が制度に加入していたことをもって但し書きの要件は満たしているものと考えるが、併せて確認させていただきたい。</t>
  </si>
  <si>
    <t>z13002</t>
  </si>
  <si>
    <t>確定拠出年金業務における個人情報取扱いの一部緩和（②投資情報に関する取扱要件の一部緩和）</t>
  </si>
  <si>
    <t>　確定拠出年金業務において個人情報を取り扱う場合に、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　そのため、一定範囲までの投資情報の場合には、本人の同意を得ないで個人情報を運営管理機関が事業主に対し提供することを認めていただきたい。</t>
  </si>
  <si>
    <t>　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事業主に対し運営管理機関が各加入者の一定範囲までの投資情報を提供するためには本人の同意が必要であるが、手続きも煩雑であり、ほとんど利用されていない。そのため、投資教育目的に限定し、本人の同意を得ないで一定範囲までの投資情報を運営管理機関が事業主に対し提供することを可能にしていただきたい。</t>
  </si>
  <si>
    <t>確定拠出年金における個人情報取り扱いの緩和　【新規】</t>
  </si>
  <si>
    <t>厚生労働大臣は受入期間の制限を越えて労働者派遣の役務を受けており、かつ、当該労働者派遣の役務の提供に係る派遣労働者が当該派遣先に雇用されることを希望している場合において、当該派遣先に対し、法第48条第1項の規定により指導又は助言をしたにもかかわらず、当該派遣労働者を雇入れるよう勧告することができることになっているが、派遣労働者として役務の提供を行なっている高齢者の場合は殆どの派遣労働者が受入期間制限を超えても派遣先に正式社員として雇入れられることを希望せず、そのまま派遣労働者として働くことを希望しており、結果的に受入期間制限時期到来時に退職せざるを得ない状況に追い込まれている。これは派遣先の正社員として長時間勤務し、他社員と同様の責任を求められる働き方よりも収入は少なくても比較的自由な立場で働くことを望んでいるためと思われる。したがって高齢派遣労働者については、26業種同様派遣受入期間制限の例外扱いにすべきと思われる。</t>
  </si>
  <si>
    <t>（社）日本ニュービジネス協議会連合会、（社）福岡県中小企業経営者協会</t>
  </si>
  <si>
    <t>外国人の公的年金の脱退一時金受給額の対象月数、あるいは被保険者月数は36月が上限とされる一方、一定期間の滞在について公的年金制度への加入を免除する社会保障協定を締結している国は、先進諸国の一部にとどまっている。</t>
  </si>
  <si>
    <t>z13094</t>
  </si>
  <si>
    <t>ハイリスクでない未承認医療機器の臨床研究に関する制度創設について</t>
  </si>
  <si>
    <t xml:space="preserve">平成20年10月24日にライフサイエンス分野の規制改革（検討テーマ）として臨床研究用承認制度の創設の提案があり、業界として大いに期待するところでしたが、第3次答申には盛り込まれていません。承認制度の創設についてはこれから検討される課題であると我々は考えておりますので、今後とも制度創設について強力に進めて頂きたくお願いします。
医療機器のリスクに応じた臨床研究制度（特にハイリスクでない機器について）を創設することで、世界の医療機器メーカと互角に戦える為の環境整備をお願いします。
</t>
  </si>
  <si>
    <t>臨床研究ガイドライン作成時に考慮して頂きたい事項。</t>
  </si>
  <si>
    <t>規制改革会議第３次答申で求められている、臨床研究のガイドライン作成に当たっては、医療機器のリスクを充分考慮して利用範囲の明確化を行うようにお願いしたい。特にハイリスクでない医療機器（クラスⅡに分類される医療機器等）に改善・改良をした、当該医療機器は臨床研究が可能になるよう、明確化をお願いしたい。</t>
  </si>
  <si>
    <t>　わが国農業と食品関連産業の競争力を強化するためには、消費者の健康志向などに対応した、付加価値の高い農産物・加工品を開発・提供していくことが極めて重要になっている。
　こうした中、地域活性化の一環として、地域の農産物等を利用した健康食品の開発・普及に取り組む例が見られるが、特定保健用食品の保健機能性成分に関する審査申請には、ヒト試験による保健機能性と摂取目安量・安全性等の検証と資料作成のコストを含め、億単位の費用が必要と言われており、地域の農業者や中小企業には利用しにくいものとなっている。また、保健機能食品に認められている機能性表示の範囲や内容も限定的なものになっている。</t>
  </si>
  <si>
    <t>　現在の薬事法の規制では、保健機能食品（特定保健用食品、栄養機能食品）を除く一般の健康食品には、ヒトの構造・機能への影響等の効能効果を謳うことは禁止されている。</t>
  </si>
  <si>
    <t>z13099</t>
  </si>
  <si>
    <t>残留農薬基準の設定および改正の迅速化・透明化　【新規】</t>
  </si>
  <si>
    <t>　国際的な動向等に合わせ、残留農薬基準の設定および改正の検討の迅速化・透明化を急ぐべきである。特にわが国が輸入することが多い食品の輸出国で使用されている農薬等については、重点的に基準の設定及び改正、検査方法の確立を進めるべきである。また、政府内部で基準の設定及び改正等を検討中の品目と検討の進捗状況については、可能な限りウェブサイト等で明らかにしてほしい。</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</si>
  <si>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</si>
  <si>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z13144</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</si>
  <si>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</si>
  <si>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</si>
  <si>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z13145</t>
  </si>
  <si>
    <t>平成21年2月6日公布「薬事法施行規則等の一部を改正する省令」により、第2類医薬品は、購入の都度、対面販売となる。　　　　　　　　　　　　　　　　　　　　　　　　　　　　　　　　　　　　　　　　　　　　　　　　　　　　　　　　　　（平成21年5月29日通知「薬事法施行規則等の一部を改正する省令の一部を改正する省令の施行について」により、継続使用者及び離島居住者には2年の経過措置あり）
漢方薬について、初回、店頭販売を行った上で、２回目以降の電話相談による郵送販売の継続を期間を限定せずに可能とするように要望する。</t>
  </si>
  <si>
    <t>１．医薬品の郵送規制において、深刻な影響を受けるのは、インターネット利用者よりも社会的弱者である。インターネットの環境を持つことの少ない高齢者にとって電話は最も重要なライフラインであり、郵送販売という健康に直結する医薬品の入手方法を簡単に奪ってはならない。特に、１．高齢者（一人暮らし・足腰が悪い）２．雪国・山間へき地・離島の居住者　３．病床の方　４．障害者とそのご家族など、他、共働き、妊娠中、育児中、遠方から薬を求めざるを得ない方（抗がん剤の副作用軽減・不妊治療など、近くの医療機関・薬局では対応ができなかったケース）等への影響は大きい。
２．漢方薬は薬品選定に独自のシステムがあり、専門知識のない販売者が代替することは困難である。
●漢方薬の選定に当たっては、専門家が患者と対面の上、漢方独自の方法論にのっとって、薬を選定する。電話による相談もそのデータに基づき行われている。一方、店頭で対面したとしても漢方の専門知識を有しない販売者が販売するのであれば、専門家が電話相談で選定するより、正しい薬を選定できる確率は逆に低くなると考えられる。
●漢方の専門知識・技術を身につけるには、最低でも3～5年が必要である。それ故、専門家の数は全国でも多くはなく、また容易に代替者を見つけられない。患者は、自分に合った漢方の専門家を求めて遠方からでも来店するのが現状である。
漢方薬の販売の現状に鑑みて、これまでの歴史の中で定着・機能してきた販売方法を規制することは、「患者が必要とする医薬品が手に入らない」という健康被害に直結する側面が存在することを十分に考慮して頂き、早急な規制緩和を検討して頂くことを要望する。</t>
  </si>
  <si>
    <t>漢方薬など医薬品の郵送販売継続を守る会</t>
  </si>
  <si>
    <t>z13146</t>
  </si>
  <si>
    <t>差額ベッド比率の上限撤廃</t>
  </si>
  <si>
    <t>保険医療機関は特別の療養環境の提供に関して、患者から保険外の金額の支払を受けることができる（差額ベッド）。差額ベッドの比率の上限は、病床の５割（国が設立するものは２割、地方公共団体が設立するものは３割）までとされているが、この基準を撤廃すること。</t>
  </si>
  <si>
    <t>医療機関での「健康診断・検診・検査・保健指導」業務においては、厚生労働大臣が定める労働者派遣事業所から、医療関係従事者の労働者派遣の受入れを可能にするべきである。
①雇用における制限の緩和
「健康診断・検診・検査・保健指導」業務に限り、労働者派遣の受入れを可能とすべきである。
また、健康診断業務は、医療関係従事者個々の技能への依存度が高く、国家資格をもっている最低限レベルで遂行でき、専門的な知識や経験を伴う業務ではないことで、労働者派遣事業所からの派遣であっても、国家資格取得を取得している方として担保される。
②医療関連業務の緩和
健康診断業務（業務健康診断・検診・検査・保健指導）は、診察および各種の検査で健康状態を評価することで健康の維持や疾患の予防・早期発見に役立てるものであり、医療関係従事者がお互いの能力や治療の方針などを把握しながら緊密な意思疎通のもと、遂行される通例の医療関係業務とはいえないため、労働者派遣制度における医療関連業務から除外すべきである。</t>
  </si>
  <si>
    <t>（株）メディカルアソシア</t>
  </si>
  <si>
    <t>z13086</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</si>
  <si>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</si>
  <si>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</si>
  <si>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　日本たばこ産業（ＪＴ）は、厚生労働省の健康日本21計画（2000年、2006年）やがん対策基本計画（2007年）の喫煙率半減計画に、審議会へ出席して強い反対意見を述べたり、記者発表で強い反対をリリースしたりして、タバコ対策を妨害し、もって日本国民のがん対策推進や健康推進を阻むということを繰り返し、これらは当時の報道で流されたところである。（下記資料参照）
　今後、FCTC-COP3の第5条3項（たばこ産業からの公衆衛生政策の擁護)ガイドラインに沿って、がん対策推進や健康推進施策･策定等を推進することが、国民の健康推進施策のために不可欠とされている。
参考：・http://www3.ocn.ne.jp/~muen/kenkounihon21/huuzen.htm
・http://www3.ocn.ne.jp/~muen/kenkounihon21/jimitoukougi000221.html
・http://muen2.cool.ne.jp/jyoho/jyoho.cgi?tw=&amp;log=&amp;search=&amp;mode=&amp;v=64&amp;e=res&amp;lp=43&amp;st=40
・http://muen2.cool.ne.jp/jyoho/jyoho.cgi?tw=&amp;log=&amp;search=&amp;mode=&amp;v=75&amp;e=res&amp;lp=70&amp;st=20
・第19回厚生科学審議会地域保健健康増進栄養部会（平成１７年１１月８日（火））http://www.mhlw.go.jp/shingi/2005/11/s1108-6.html　の資料3-1（JTの見解）
・第21回厚生科学審議会地域保健健康増進栄養部会（平成１８年３月２日（木））http://www.mhlw.go.jp/shingi/2006/03/s0302-3.htmlの資料1-4-1（JTの考え方）</t>
  </si>
  <si>
    <t>z13048</t>
  </si>
  <si>
    <t>平成２１年２月６日公布の「薬事法施行規則等の一部を改正する省令」において、郵便等販売（いわゆる通信販売）を行うことができるのは第３類医薬品のみに限定され、そのほとんどが第２類医薬品である漢方薬や生薬などの「伝統薬」の通信販売が禁止されることとされたため、従来通りの販売ができるよう求めてきた。
その後、平成２１年５月２９日施行の「経過措置省令」により、離島居住者及び以前からの継続購入者に限定した２年間の経過措置が設けられたが、法改正前から電話等で情報提供しながら安全に販売してきた「第２類医薬品に属する伝統薬」について、経過措置に拘りなく、従来通りの通信販売が継続できるよう販売規制を緩和すべきである。</t>
  </si>
  <si>
    <t>（社）九州経済連合会</t>
  </si>
  <si>
    <t>(株)日野製薬</t>
  </si>
  <si>
    <t>医薬品の郵便等販売規制の緩和</t>
  </si>
  <si>
    <t>平成２１年２月６日公布の「薬事法施行規則等の一部を改正する省令」において、郵便等販売（いわゆる通信販売）を行うことができるのは第３類医薬品のみに限定され、そのほとんどが第２類医薬品である伝統薬の郵便等販売が禁止されることとされた。その後、２年間の経過措置を盛り込んだ改正省令が施行されたが、経過措置に拘りなく、従来通りの通信販売が継続できるようにすること。
【参考】
・第１類：特にリスクの高い医薬品
　　　　　　副作用のリスクが高い一部の毛髪薬など
・第２類：リスクが比較的高い医薬品
　　　　　　主な風邪薬、解熱鎮痛薬など
・第３類：リスクが比較的低い医薬品
　　　　　　ビタミン剤、主な整腸薬など</t>
  </si>
  <si>
    <t>薬事法施行規則改正省令の施行通知で、登録販売者試験の受験資格に当たる「実務経験１年」の期間には「１カ月８０時間以上」業務に従事していること等が付記されている。　
①登録販売者試験受験資格において、「実務経験」を外し、受験対象者の幅を広げていただきたい。　　　　　　　　　　　　　　　　　　　　　　　　　　　　　　　　　　　　　　　　　　　　　　　　　　　　　　　　　　　　　　　　　　　　　②異業種の登録販売者試験受験資格について、「実務経験」の代わりに、「研修制度」を実務経験と置き換える代替措置を可能としていただきたい。　　　　　　　　　　　　　　　　　　　　　　　　　　　　　　　　　　　　　　　　　　　　　　　　　　　　　　　　　　　　　　　　　　　　　　　　　　　　　　　　　　　　　　　　　　　　　　　　　　　　　　　　　　　　　　　　　　　　　　　　　　　　　　　　　　　　　　　③医薬品販売の際、登録販売者等の常時配備を義務付けず、テレビ電話等情報通信を利用した販売を可能にしていただきたい。　　　</t>
  </si>
  <si>
    <t>現状進められている登録販売者制度は、実質、既存の医薬品販売業に従事する者しか受験できず、1年目については異業種からの参入が出来ない規制強化の状況である。　　　　　　　　　　　　　　　　　　　　　　　　　　　　　　　　　　　　　　　　　　　　　　　　　　　　　　　　　　　　　　　　　異業種に対しては、研修制度を実務経験と置き換える等の措置を検討していただきたい。　　　　　　　　　　　　　　　　　　　　　　　　　　　　　　　　　　　　　　　　　　　　　　　　　　　　　　　　　　　　　　　　　　　　　また、ナショナルチェーンにおいては、テレビ電話等の情報通信等の活用により、登録販売者が常時店頭にいるのと同じ体制にすることを可能にできる。今後高齢化に伴い、交通弱者となったお客様は、近隣のコンビニエンスストアを日常的に利用される事も多くなる。こうした社会環境の変化に対応できる、便利な店舗としての役割には、医薬品の取扱いは必須と考える。　　　　　　　　　　　　　　　　　　　　　　　　　　　　　　　　　　　　　　　　　　　　異業種参入可能な規制緩和を要望する。　　　</t>
  </si>
  <si>
    <t>（社）日本フランチャイズチェーン協会</t>
  </si>
  <si>
    <t>z13063</t>
  </si>
  <si>
    <t>薬事法施行規則改正省令の施行通知で、店舗にて一般用医薬品を販売しなければならない時間を、「店舗営業時間の１/２以上」と規定されているが、一般用医薬品の販売義務時間の規定を撤廃していただきたい。　　</t>
  </si>
  <si>
    <t>左記の規定によると、２４時間営業のコンビニエンスストアの場合、一般用医薬品を１日あたり１２時間以上販売することが義務付けられており、薬剤師もしくは登録販売者の長時間勤務及び複数勤務が必要となる。これにより、人件費増加による採算性、人材確保の点が大きな課題となり、コンビニエンスストアに対する実質的な規制強化と考えられる。今後、高齢化社会の到来で、身近なコンビニエンスストアで医薬品を購入できることに対する消費者のニーズはますます高まるものと思われるので、異業種が参入可能な規制緩和を要望する。</t>
  </si>
  <si>
    <t>z13064</t>
  </si>
  <si>
    <t>ハローワークにおける求人用件の緩和</t>
  </si>
  <si>
    <t>ハローワークにおいて、現状フランチャイズオーナーの募集を行うことができないため、ハローワークにおけるフランチャイズオーナーの募集を許可していただきたい。</t>
  </si>
  <si>
    <t>現在、失業者が増加し、ハローワークが人であふれている状況にありながら、フランチャイズオーナーの募集を出すことができない。ハローワークによっては、パンフレットを設置することさえ許可されない場合がある。また、店舗における契約社員を募集する際にも「将来オーナーを目指す方、歓迎」等の付帯条件、案内を掲載することができず、結果として、契約社員の募集を出すことができない。フランチャイズオーナーの募集を認める等ハローワークにおける規制を緩和することで、失業者の減少につなげられるのではないかと考える。</t>
  </si>
  <si>
    <t>z13065</t>
  </si>
  <si>
    <t>①は加入者となる者の数を示した書類」について、計算基準日時点での加入者数は「給付の設計の基礎を示した書類」もしくは「財政再計算報告書」で確認できるため不要としていただきたい。
②は適年から権利義務承継により確定給付企業年金移行する場合、「権利義務移転の限度を示した書類」は、全部の移転しかないため、不要としていただきたい。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t>
  </si>
  <si>
    <t>「求める措置の具体的要望内容」「具体的事業の実施内容・提案理由」については制限字数を超えるため、別添資料２のNo.5を参照ください。</t>
  </si>
  <si>
    <t>z13025</t>
  </si>
  <si>
    <t>薬事法施行規則改訂による登録販売員受験資格の追加緩和要望</t>
  </si>
  <si>
    <t>薬事法施行規則第１５９条の５第２項6号、1～6に該当する者と同等以上の知識経験を有すると都道府県知事が認めた者の該当者について、現行該当者の他に、医療国家資格者を追加していただきたい。</t>
  </si>
  <si>
    <t>現薬事法施行規則第１５９条の５第２項6号の登録販売者の受験資格者に、免許に基づく実務1年以上の医療国家資格者を加えていただけますよう、ご検討御願い申し上げます。介護保険での中核をなす介護支援専門員（ケアマネ）の受験資格者については、広く現行の医療・保健・福祉の国家有資格者（21業種）のマンパワーを国民のために活用なさいましたように、登録販売員の受験資格者においても、医療従事者などを活用されてはいかがでしょうか。現に看護師などは医師の指示において、歯科衛生士は歯科医師の指示において医療現場で薬剤を取り扱っており、柔道整復師も業務範囲内において許された湿布剤などを扱っているところです。国家資格を有する医療従事者は、学校教育において解剖学・生理学・病理学・衛生学等を共通に基礎専門学科として履修しその上で専門職としての専門学科を履修するようにカリキュラムが編成されており、登録販売者に求められる資質は充分に備えています。看護師・柔道整復師・歯科衛生士・などのパラメディカルスタッフなどを受験資格適応者に含めることにより登録販売員資質向上の一因にも繋がると考えます。つきましては、国民のためにマンパワーを幅広く活用されることをご提案いたします。尚、現行の１年以上の販売実務経験条件に対応させるべく、医療国家資格者は免許に基づく実務1年以上などの条件などを併せてご提案致します。</t>
  </si>
  <si>
    <t>広くマンパワーの活用。医療国家資格は、基礎医学を習得しているため、資質向上の一要因になり得る。別紙、薬事法施行規則第１５９条の５第２項6号の要約添付。</t>
  </si>
  <si>
    <t>厚生労働省</t>
  </si>
  <si>
    <t>z13026</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</si>
  <si>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</si>
  <si>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r>
      <t xml:space="preserve">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
</t>
    </r>
    <r>
      <rPr>
        <sz val="12"/>
        <color indexed="8"/>
        <rFont val="ＭＳ Ｐゴシック"/>
        <family val="3"/>
      </rPr>
      <t>なお、労働者の働き方が多様化している現状を踏まえ、「事業主を異にする場合」の実態を調査するとともに、他の事業場における労働時間の把握を円滑に行う手法について検討を行うこととしている。</t>
    </r>
  </si>
  <si>
    <r>
      <t>事業場外労働に関するみなし労働時間制は、労働時間を算定し難い場合の制度であり、労働時間の算定が可能な事業場内においてもその適用を認めることは適当でない。</t>
    </r>
    <r>
      <rPr>
        <sz val="12"/>
        <color indexed="8"/>
        <rFont val="ＭＳ Ｐゴシック"/>
        <family val="3"/>
      </rPr>
      <t>また、本来事業場内で処理できる仕事を事業場外で処理したとしても、労働時間の算定が可能であれば事業場外みなし労働時間制は適用されないため、必ずしも「事業場内での仕事を多くやった者の方が賃金が増える」ということになるものではない。</t>
    </r>
    <r>
      <rPr>
        <sz val="12"/>
        <rFont val="ＭＳ Ｐゴシック"/>
        <family val="3"/>
      </rPr>
      <t xml:space="preserve">
したがって、御要望にお応えすることはできない。</t>
    </r>
  </si>
  <si>
    <t>Ⅳ</t>
  </si>
  <si>
    <t>労働基準法第15条
労働基準法施行規則第５条</t>
  </si>
  <si>
    <t>　労働基準法第15条第１項、労働基準法施行規則第５条により、労働条件の明示は書面によるものとされている。</t>
  </si>
  <si>
    <t xml:space="preserve">短時間労働者の雇用管理の改善等に関する法律と労働基準法とでは、対象労働者や明示事項の範囲等が大きく異なり、労働基準法はすべての労働者を対象とするなどその範囲が広く、影響も大きいため、より慎重な検討が必要であると考える。
労働基準法第１５条に基づく労働条件の明示については、労働条件の中でも労働契約の期間、賃金等重要な事項を労働者に確実に示すため、労働契約の締結時に書面を交付することを義務づけているが、書面以外の「ファックス」や「電子メール」の方法では、たとえ労働者が希望していたとしても、携帯電話で受信する場合に労働者が予想していた以上の分量となり、表示しきれず労働者に確実に示されないおそれがあるなど労働者保護の観点から慎重な検討が必要であると考える。
</t>
  </si>
  <si>
    <t>・労働安全衛生法第88条第1項
・労働安全衛生法施行令第24条</t>
  </si>
  <si>
    <t>　事業者は、一定の業種及び規模の事業場において、当該事業場に係る建設物若しくは機械等を設置し、若しくは移転し、又はこれらの主要構造部分を変更しようとするときは、その計画を当該工事の開始の日の三十日前までに所定の方法により届け出なければならない（一定の仮設の建設物又は機械等に係るものを除く。）。</t>
  </si>
  <si>
    <t xml:space="preserve">　労働安全衛生法第８８条の届出の対象となる製造業等の事業場においては、一般に試験研究用設備とされるものであっても、実際の生産現場等で用いられている機械等と同様に危険又は有害な機械等があると考えられ、その用途に限らず労働者への危険有害性を有する可能性があるため、これらを用途によって届出の対象にしたり、或いはしなかったりということは適切でない。
　したがって、計画の届出を労働安全衛生法施行令で規定している業種で使用される同様の機械等について、用途ごとに届出の要否を規定することは困難である。
　なお、事後においても改善が容易な、例えば工事を伴わない可搬式の機械や同一形式の機械等構造及び機能が同等の機械との入れ替えを行う場合など生産設備等に係るレイアウトの変更を伴わない場合は、届出を要さないこととしているところである。
</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</si>
  <si>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</si>
  <si>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『企業単独型』につきb
『団体監理型』につきc</t>
  </si>
  <si>
    <t xml:space="preserve">　再技能実習については、現行の技能実習制度において、『団体監理型』を中心に、技能移転の実効性や労働条件の確保などの問題点が指摘され、その適正化が求められている実態があることを踏まえ、『団体監理型』の再技能実習については、これを認めることには慎重であるべきであり、『団体監理型』の再技能実習をも含む優良認定制度は適当ではないと考える。
　他方、『企業単独型』の再技能実習については、受入れの対象が送出し国の現地法人、合弁企業等の常勤職員に限定されており、概ね技能移転や適正化が図られ、失踪率も低い実態であるところであり、今後は関係省庁と幅広く意見交換をしつつ、検討してまいりたい。
</t>
  </si>
  <si>
    <t>薬事法において、医療機器の品質、有効性及び安全性の確保のために必要な規制を行っている。医療機器の製造販売をしようとする者は、リスクの低い一定の品目を除き、品目ごとにその製造販売についての厚生労働大臣の承認を受けなければならない。</t>
  </si>
  <si>
    <t>薬事法において、体外診断用医薬品の品質、有効性及び安全性の確保のために必要な規制を行っている。体外診断用医薬品の製造販売をしようとする者は、診断情報リスクの低い一定の品目を除き、品目ごとにその製造販売についての厚生労働大臣の承認を受けなければならない。</t>
  </si>
  <si>
    <t>社会保険労務士法第２７条</t>
  </si>
  <si>
    <t>社会保険労務士又は社会保険労務士法人でない者は、営利を目的として、法第２条第１号から第２号までに掲げる事務（申請書等の作成、提出代行、事務代理、紛争解決手続代理業務及び帳簿書類の作成）を業として行ってはならない。</t>
  </si>
  <si>
    <t>　保育室等を建築物の２階以上に整備する場合の児童福祉施設最低基準の上乗せ規制については、「規制改革推進３か年計画（改定）」（平成14年3月29日閣議決定）に基づき、防災、建築又は保育の専門家等からなる「高層化等伴う保育所建設の計画・設計上の配慮について」研究班、同検討委員会での検討の結果を受けて、その見直しを行い、平成15年に改正されたものである。
　この研究班、同検討委員会の報告において、２階以上に保育室等を設ける場合は、二方向避難に加え、屋外階段について、避難能力の劣る児童、児童を抱える保育士において地上に到達する途中で、煙による汚染がなく、一時的な休息又は待避する機能を確保する必要があることによるという、自ら移動することが困難な乳幼児を入所させる保育所の特性を踏まえ、その設置を引き続き原則として義務付けることが適当とされたところである。
　なお、同報告においては、屋外階段等と同等と評価できるものとして、
・　屋内と階段室との間に一定の付室等を有する屋内避難階段
・　待避上有効なバルコニー
を特例として追加したところであるが、４階以上に保育室等を設ける場合に関しては、研究班、同検討委員会での専門家等による検討の結果として、一般に外出の利便性を損ないうることなど適切な保育環境の確保の観点も考慮し、そのような特例を積極的に設けないこととしたところである。
　したがって、現行の最低基準を緩和することは困難である。</t>
  </si>
  <si>
    <t>雇用保険法施行規則第１１０条の３
雇用保険法施行規則附則第１５条の９第２項第１号</t>
  </si>
  <si>
    <t>-</t>
  </si>
  <si>
    <t>管理監督者は深夜勤務も含めて、労働時間の規制枠をこえて活動するべき立場にあり、自己の勤務時間の自由裁量権を有しており、そもそも労働時間規制の適用はなじまない。グローバル化が進む中、海外との折衝等深夜時間帯の業務の必要性も高まっており、深夜業務についても休日勤務同様、規制の枠を越えて勤務することが求められている。労働者の健康管理については、企業の責務として十分措置を講ずる上で、管理監督者の深夜業規制の適用除外を要望する。</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</si>
  <si>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管理監督的立場にある者は、労働時間、休憩、休日に関する規制の枠を超えて活動することが要請されており、労働時間の規制はなじまない。</t>
  </si>
  <si>
    <t>z13014</t>
  </si>
  <si>
    <t>従業員の個人情報の第三者開示に係る指針の見直し</t>
  </si>
  <si>
    <t>労基法第38条において、労働時間は事業場を異にする場合においても、労働時間に関する規定の適用については通算する。なお、基発769号において｢事業場を異にする場合｣とは、事業主を異にする場合も含むとされている。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また、一方がフレックス勤務や1年単位の変形制を適用している場合には、その労働時間管理において更なる混乱を招くこととなり、実務的には相当な混乱が発生することとなる。</t>
  </si>
  <si>
    <t>z13016</t>
  </si>
  <si>
    <t>外国人研修・技能実習制度の見直し
(「①対象業種の拡大」関係）</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</si>
  <si>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</si>
  <si>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</si>
  <si>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法務省
厚生労働省</t>
  </si>
  <si>
    <t>z13017</t>
  </si>
  <si>
    <t>外国人研修・技能実習制度の見直し
（「②研修・技能実習期間の５年間への延長」関係）</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</si>
  <si>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</si>
  <si>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</si>
  <si>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z13018</t>
  </si>
  <si>
    <t>社会福祉法第７８条第１項を担保する国の援助措置の変更　【再要望】</t>
  </si>
  <si>
    <t>社会福祉法第78条第1項に規定されている「社会福祉事業の経営者は、自らその提供する福祉サービスの質の評価を行うことその他の措置を講ずること」を国が援助すべきところ、同条第2項を担保するものとした「福祉サービス第三者評価事業に関する指針について（平成16年5月7日）」による国の援助措置の受容れに事業者が躊躇している状況が続いています。当団体の開発にかかるH-SMSシステムを運用して事業者が社会福祉法第７５条の情報の提供を行うときは、その事業者は同条第１項に適合する者とする措置を要望します。</t>
  </si>
  <si>
    <t>高年齢者等の雇用の安定等に関する法律（昭和４６年法律第６８号。以下、「高齢法」という。）第２条第３項は、「中高年齢者である失業者が就職することが著しく困難である地域として厚生労働大臣が指定する地域」を「特定地域」と規定している。「特定地域」において国及び地方公共団体等により計画実施される公共事業については、中高年齢者等に係る失業者吸収率が設定され、公共事業の事業主体等はこれらの者をその率に相当する数以上雇い入れていなければならないこととされている（高齢法第３０条）。公共事業の事業主体等は、事業の開始前に当該事業に使用すべき労働者の数を、職種別に、主たる事業実施の地域を管轄する公共職業安定所に通知するものとされている（高年齢者等の雇用の安定等に関する法律施行規則（昭和４６年労働省令第２２号。以下、「高齢法施行規則」という。）第１７条）。</t>
  </si>
  <si>
    <t>高齢法施行規則第１７条は、高齢法第３０条に基づく措置を実施する場合には、必要不可欠な規定であるので、削除をすることはできない。
　なお、現時点では「特定地域」は指定されていないから、高齢法第３０条第１項に基づき失業者吸収率が適用される公共事業に該当するものはなく、公共職業安定所に高齢法施行規則第１７条に基づく通知を行うことを義務づけられている公共事業の事業主体等は存在しない。</t>
  </si>
  <si>
    <t>中小企業退職金共済法第８条、第１７条、確定給付企業年金法第５６条第３項</t>
  </si>
  <si>
    <t xml:space="preserve">中小企業退職金共済制度から確定給付企業年金制度への非課税での移行は、中小企業退職金共済制度に加入している中小企業者が中小企業者に該当しなくなったときのみ認められている。
</t>
  </si>
  <si>
    <t>　代表的な例として、圧力容器等の製作における安全率は、１９９９年にＡＳＭＥ規格で４から３．５に改正されている。この改正が国内に取り込まれたのは、高圧ガス保安法（特定設備検査規則）で４年後（２００３年）、労働安全衛生法（圧力容器構造規格の特例通知）で５年後（２００４年）である。この４～５年間、日本だけが世界から取り残され、高コストの旧基準で設備を設計、製作せざるを得なかった。グローバル経済社会では時間が勝敗を決する。国際基準の審議については、日本政府も海外の基準の策定・改訂時に審議に参加してほしい。海外基準の検討時に政府側が参加も発言もしないで、策定後に日本独自の安全性を検討する必要があるとして関係省庁が審議に多くの時間をかけ、さらに法制化に長時間を要するやり方は、国際的に見て全く中立性、公正性、透明性に欠けるばかりか、産業界の存在を忘れた審議の進め方である。海外で多くの年月をかけて実証試験を行い、諸外国のメンバーが審議に参加し、既に全世界で多く使用されている規格を、日本だけがその安全性を理由に改めて審議を行うのは、安全に名を借りた日本政府の権威と勘違いしているためで、産業活動の弊害、新技術導入の障害以外の何ものも生んでいない。</t>
  </si>
  <si>
    <t>厚生労働省
経済産業省</t>
  </si>
  <si>
    <t>z13078</t>
  </si>
  <si>
    <t>【再要望】
防爆電気機械器具検定制度のグローバル化</t>
  </si>
  <si>
    <t>　海外で製作された防爆電気機器を輸入して使用するためには、国内の検定制度に合格する必要があるが、指定外国検査機関制度を利用する検定申請の場合は、指定外国検査機関が発行する検定合格証の写の提出のみで良しとしていただきたい。
　さらに、国際電気標準会議（IEC)が提唱する「適合性評価評議会(CAB)」の「IEC防爆電気機器規格適合試験制度（IECEx Scheme）」が認める試験機関(ExTL)が試験を行い、認証機関(ExCB)が認証したIEC規格に適合する防爆電気機器は、その制度の趣旨に従い我国で改めて認証を受けることなく、その使用を認めていただきたい。</t>
  </si>
  <si>
    <t>「労働者派遣事業と請負により行われる事業との区分に関する基準（昭和61年4月17日労働省告示代37号）」（以下、37号告示。）の2-(3)の「イ」に掲げられている「自己の責任・負担で調達した機械、設備､材料等で業務を遂行すること」につき、その具体的判断基準として提示されている「請負契約とは別個の双務契約」の要件の緩和を要望する。具体的には、注文主の所有する機械・設備を受託者が使用する場合の経費負担等の条件を、当事者間の合意に基づき、請負契約の中で規定すれば足ることとしていただきたい。使用者責任の不明確化、不適切な就業管理・雇用管理等の弊害が生じる恐れが高まるとする国の懸念だが、別個の双務契約による機械・設備の使用であれば、このような懸念が解消されるとは考えにくい。偽装請負など脱法行為が発生する中、労働者保護の観点から、具体的な基準を定めることの重要性は理解するが、本質をなさない要件については除外されるよう、検討いただきたい。</t>
  </si>
  <si>
    <t>37号告示では、「業務の遂行に関する指示その他の管理を自ら行うものであること等自己の雇用する労働者の労働力を自ら直接利用するものであること」および、「請負契約により請け負った業務を自己の業務として当該契約の相手方から独立して処理するものであること」に該当しないものは、契約の形式が請負契約であっても、労働者派遣事業であると判断しているが、労働者派遣と請負事業の判断を的確に行うための基準の基本は、「業務の遂行に関する指示管理を自ら行うなど、受託者が自己の雇用する労働者の労働力を自ら直接利用しているか、受託者が、請け負った業務を自己の業務として請負契約の相手方から独立して処理しているか」で判断すべきである。注文主の事業所での常駐請負の場合等において、注文主の所有する機械・設備を受託者に使用させるにあたり、請負契約とは別個の双務契約締結、メンテナンス費用の受託者負担が必須であり、「別個の双務契約」をすなわち当該機械・設備に関する「賃貸借契約」とする解釈に則って行政指導が運用された場合、事業者側にとっては次の問題が生じうる。機械・設備の「賃貸借」に関しては、受益と対価の関係に対する法人税法上の透明性確保の観点から、国税当局より、客観的資産価値（簿価または取得価額等）に基づく画一的な賃料算定を要求される傾向がある。実質的に、請負取引の目的のためのみに使用が制限され、メンテナンス費用も受託者が負担すべき（民法第606条第1項及び第608条第1項の任意規定と異なる）という前提の下で機械・設備の賃貸借の条件を定める以上、限られた使用価値に基づく賃料算定方法を模索したいところだが、税務上のクリアランスを確保できる見通しがない。また受託者の賃料負担は、実際には請負取引の収支で回収されるほかないところ、請負取引の受発注量は市場の受給に応じて変動するため、賃料算定（一定リース期間中、月額固定）の方法を採った場合、契約期間を通じて受益と負担がバランスする回収モデルの設計は困難を極める。
機械・設備の使用にかかる条件を、請負契約当事者間の私的自治に委ね、例えば請負契約における注文主の債務として機械・設備の使用許諾を規定する等の契約構成をとることができれば、注文主および受託者双方とも、上述の実務負担を軽減することができ、より本質的な観点で、適正な請負取引の運用ができるものと考えられる。</t>
  </si>
  <si>
    <t>z13012</t>
  </si>
  <si>
    <t>企画業務型裁量労働制の適用対象業務の拡大、および深夜･休日規定の撤廃</t>
  </si>
  <si>
    <t>現行制度での対象業務外の業務においても、自己裁量にて業務を遂行するホワイトカラーは増加しており、業務内容も戦略的な企画･検討が必要な業務にシフトしており、考える時間が必要となってきている。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</si>
  <si>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　企画業務型裁量労働制に関する手続きを簡素化し、制度の導入促進および制度導入後の円滑な運用を可能とすることを求める。
①企業実務の実態として、制度を導入・運用する際には、事業場ごとでなく企業単位で行うほうが一般的である。
②労働基準監督署長に対する定期報告の届出は、実務上負担となっている。現行において、企画業務型裁量労働制の導入は労使委員会の決議に基づいており、対象者の健康管理措置等については労使で不断のチェックを行っているため、報告義務がなくても適正な運用を図ることができることから、届出義務を廃止すべきである。なお、労働政策審議会労働条件分科会が取りまとめた「今後の労働契約法制及び労働時間法制の在り方について（報告）」(2006年12月27日)及び「労働基準法の一部を改正する法律案要綱」（2007年２月２日）においても、定期報告の廃止を妥当としていることからも、早期に法改正を行うべきである。</t>
  </si>
  <si>
    <t>①企画業務型裁量労働制を導入するには、労使委員会を当該事業場ごとに
設置し、労使委員会で決議を行わなければならない。
②労使委員会決議を事業場ごとに届け出なければならない。
③制度運用上、使用者は６ヵ月以内ごとに労働基準監督署長に企画業務型
裁量労働制に関する報告をしなければならない。</t>
  </si>
  <si>
    <t>z13119</t>
  </si>
  <si>
    <t>事務系労働者の働き方に適した労働時間制度の創設</t>
  </si>
  <si>
    <t>　裁量性の高い仕事をしている場合など、一定の要件を満たす事務系の労働者について、対象者の健康確保に留意しつつ、労働時間等規制を除外することを認める制度を創設すべきである。</t>
  </si>
  <si>
    <t>　事務系労働者の中でも高度な専門、創造、調整等の能力に基づいて仕事を行う層の労働者は、あらかじめ一定期間の課題・目標を上司と話し合いで設定し、上司の包括的な指示のもとで業務を遂行する。従って、具体的な業務の遂行方法や時間配分は自己の裁量で行っており、労働時間の長短と評価の対象となる目標達成度・成果は直接リンクしないという働き方の特徴を持っている。また、自らの技術や能力を高めて優れた仕事を達成するため、自主的に業務に関わりのある勉強や、関係者との議論などを行っていることから、労働時間と非労働時間の境界が極めてあいまいである。
　労働者の働き方の多様化に対応し、また仕事と生活の調和を実現していくためにも、これまで以上に労働者が自己の裁量で労働時間を弾力的に運用できる制度が必要となる。従って、健康確保措置を十分考慮することを前提に、一定の要件を満たす労働者に対し、労働時間等規制の適用を除外する新たな制度を創設すべきである。</t>
  </si>
  <si>
    <t>　原則として、労働基準法第41条の規定に該当する者を除くすべての労働者は、同法第四章、第六章及び第六章の二で定める労働時間、休憩及び休日に関する規定の適用を受ける。
労働基準法第41条
　１．別表第一第六号（林業を除く。）又は第七号に掲げる事業に従事する者
　２．事業の種類にかかわらず監督若しくは管理の地位にある者又は機密の
　　　事務を取り扱う者
　３．監視又は継続的労働に従事する者で、使用者が行政官庁の許可を受け
　　　たもの</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</si>
  <si>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</si>
  <si>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</si>
  <si>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</si>
  <si>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z13087</t>
  </si>
  <si>
    <t>【再要望】
夜間中学校の拡充や働きながら学べる環境づくり</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</si>
  <si>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</si>
  <si>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</si>
  <si>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r>
      <t>分煙効果判定基準策定検討会報告書の浮遊粉塵の基準値0.15mg/m</t>
    </r>
    <r>
      <rPr>
        <vertAlign val="superscript"/>
        <sz val="12"/>
        <rFont val="ＭＳ Ｐゴシック"/>
        <family val="3"/>
      </rPr>
      <t>3</t>
    </r>
    <r>
      <rPr>
        <sz val="12"/>
        <rFont val="ＭＳ Ｐゴシック"/>
        <family val="3"/>
      </rPr>
      <t>を含む「厚生労働省分煙効果判定基準（2002年6月）」は撤廃し、屋内のPM2.5基準値をWHO基準に合わせ0.025mg/m</t>
    </r>
    <r>
      <rPr>
        <vertAlign val="superscript"/>
        <sz val="12"/>
        <rFont val="ＭＳ Ｐゴシック"/>
        <family val="3"/>
      </rPr>
      <t>3</t>
    </r>
    <r>
      <rPr>
        <sz val="12"/>
        <rFont val="ＭＳ Ｐゴシック"/>
        <family val="3"/>
      </rPr>
      <t>以下に定めるべき【2008年11月再要望･補充】</t>
    </r>
  </si>
  <si>
    <t>・ 確定給付企業年金の規約の変更等に際しては、軽微な変更を除き、厚生労働大臣の承認・認可が必要となっている。
・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 現在、厚生労働省内で検討中の給付減額判定について早期に明確化したうえで、届出とする範囲について一定の整理を行うことを要望する。</t>
  </si>
  <si>
    <t>(社)関西経済連合会</t>
  </si>
  <si>
    <t>「高年齢者等の雇用の安定等に関する法律施行規則（昭和６１年労働省令第２２号）第１７条」を根拠にして職安に公共事業施行通知書を提出させているが、無技能者の紹介がなく形骸化しているので本条の削除を求めるところである。また「高年齢者等の雇用の安定等に関する法律第３０条第１項に基づき構成労働大臣が定める失業者吸収率」の４０％と言う数値は現実的でなくこれも併せて削除し厚生労働省が公共事業に介入するのを改め、これにより公共事業に係る失業者吸収率に相当する人件費部分の予算を圧縮し財政改革に貢献させるものである。</t>
  </si>
  <si>
    <t>z13050</t>
  </si>
  <si>
    <t>確定拠出年金制度における支給要件の緩和
（「退職時の脱退一時金の支給要件の緩和」関係）</t>
  </si>
  <si>
    <t>全国に数箇所、存在する「高年齢者職業経験活用センター」は、高齢特例労働派遣事業を推進するために公益法人として指定を受け、高齢者の再就職支援に努めて参りました。しかし、対価のない無料紹介事業では当該センターの活動費に寄与せず、当該センターの活動費は全面的に一般派遣事業収入に依存している状況です。公益性を追求しながらも、自立した事業運営を行うためには運営基盤の安定性を高めるほかありません。そのためには高齢者を対象とした有料職業紹介事業を導入することで収益性を高め事業活動推進の糧にしたいと考えますので紹介予定派遣による有料紹介事業導入の許可をいただきたい。</t>
  </si>
  <si>
    <t>当協会の関連法人である社団法人福岡県高齢者能力活用ｾﾝﾀｰは高年齢者職業経験活用ｾﾝﾀｰの労働省認定第1号として平成8年に発足したが、現在の当該センターの活動費は一般派遣事業収入に頼らざるをえません。しかし、事業の適正な発展を図るためには一般派遣事業に加えて新たな収益手段が必要なことは否めません。有料紹介事業は基本的には年齢を制限してはならないとありますが、高齢者のキャリアを活かした就業促進を目的とする当該センターは、雇用対策法関係の年齢指針３（例外的に年齢制限が認められる場合）に該当するものと考えます。就業形態の一つに有料職業紹介を取り入れることは、高齢者の多様なニーズに応える選択肢が広がることであり雇用の機会拡大や、求人サイドと求職サイド間のミスマッチ解消につながるものと考えます。よって将来予想される雇用状況の変化にも適応し収益性を高め、当該センターの事業目的の適正な発展を確保すること及び公益性を追求するためにも紹介予定派遣による有料紹介事業導入が欠かせないものと考えている。</t>
  </si>
  <si>
    <t>z13062</t>
  </si>
  <si>
    <t>２００９年６月からの薬事法改正登録販売者制度施行内容について</t>
  </si>
  <si>
    <t>　各都道府県におけるクリーニング業における規制を見直し、クリーニング業の取次所に求められる衛生措置の統一化を図るべきである。具体的には、一定の基準を満たすクリーニングボックスを設置した事業者などについては、隔壁規制以外の衛生措置を適用しない方向でと全国の規則が統一されるよう、技術的助言を示すべきである。</t>
  </si>
  <si>
    <t>　営業面積が制限されたコンビニエンスストアでクリーニング取次サービスを提供しようとした場合、「規制の現状」欄にある①～④の規制が大きな障害となる。東京都では、他商品群と隔離する障壁を設けたクリーニングボックスを設置すれば、コンビニエンスストアの店内で取次ぎサービスを提供することを認めている。</t>
  </si>
  <si>
    <t>　都道府県が定める条例及び細則によって、クリーニングの営業者が行わなければならない衛生措置が都道府県ごとに異なっている。この結果、コンビニエンスストアがクリーニング取次所を設置するにあたり、全国一律の対応が困難になっている。
（具体例）
　①面積規制
　　千葉県・埼玉県・茨城県・群馬県：6.6㎡
　　岐阜県：3.3㎡
　②隔壁規制
　　静岡県：食品とは完全に遮断した構造
　③受付け時の内容確認義務
　　神奈川県：カウンターで数量・内容の確認義務
　④受付の専用レジ
　　神奈川県：専用レジでの受付</t>
  </si>
  <si>
    <t>z13098</t>
  </si>
  <si>
    <t>一定の要件の下での食品の機能性表示に関する規制の緩和　【新規】</t>
  </si>
  <si>
    <t>　特定保健用食品の審査方法の見直しにより審査申請に伴う負担の軽減を図るとともに、機能性表示のあり方については、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早急に検討すべきである。</t>
  </si>
  <si>
    <t>・ 現状の確定給付企業年金の承認・認可手続においては、原則として事前の承認・認可手続が必要とされており、不利益変更を除けば過度の規制となっていると考えられる。
・ また、適格年金が平成24年3月末で廃止される中、現在約25,000件の適格年金が存在しており、これらは、今後、確定給付企業年金へ移行等を行うこととなる。
・ 従来、厚生年金基金は最多でも1,800基金程度であったが、既に確定給付企業年金は、導入から約7年が経過したところでその実施件数は約5,000件となっており、今後、適格年金からの移行が約3年弱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 8月末にパブリックコメント手続きが行われ、届出事項となる規約変更内容の改正案が提示されたが、届出とする事項について体系的な整理がされていない為、効果は限定的であると思料される。
・ 上記を勘案し、審査基準を明確にした後、届出とする範囲を整理した上で、「一定の条件を充たす場合については事後届出制を導入すること」及び「届出不要とする範囲を拡大すること」を要望するものである。</t>
  </si>
  <si>
    <t>(社)信託協会</t>
  </si>
  <si>
    <t>z13023</t>
  </si>
  <si>
    <t>確定給付企業年金における規約の承認・認可手続きの緩和
（「給付減額における判定基準の明確化、届出範囲の整理」関係）</t>
  </si>
  <si>
    <t>・ 確定給付企業年金の規約の変更等に際しては、軽微な変更を除き、厚生労働大臣の承認・認可が必要となっている。
・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 現在、厚生労働省内で検討中の給付減額判定について早期に明確化したうえで、届出とする範囲について一定の整理を行うことを要望する。</t>
  </si>
  <si>
    <t>　労働基準法第38条の２第１項においては「労働者が労働時間の全部又は一部について事業場外で業務に従事した場合において、労働時間を算定し難いときは、所定労働時間労働したものとみなす。」とされており、労働時間の一部について事業場外で業務に従事した場合には、事業場内での労働時間を含めて、所定労働時間労働したものとみなされる。また、同法第38条の２第１項但書においては「当該業務を遂行するためには通常所定労働時間を超えて労働することが必要となる場合においては、当該業務に関しては、厚生労働省令で定めるところにより、当該業務の遂行に通常必要とされる時間労働したものとみなす。」とされており、労働時間の一部について事業場外で業務に従事した場合には、事業場外での業務に関してのみ、みなし労働時間制の適用があり、事業場内で業務に従事した時間は別途把握しなければならず、この場合には、事業場内の労働時間と事業場外で従事した業務に係る「当該業務の遂行に通常必要とされる時間」とを加えた時間労働したこととなる。</t>
  </si>
  <si>
    <t>出向・転籍先への個人情報の開示は実務上不可欠であり、開示に同意しないことで人事について労働者が事実上の拒否権をもつこととなり、確実に業務に支障が出てくる。出向派遣先までもが第三者の適用範囲とされることは個人情報保護の過剰反応の弊害といわざるを得ない。雇用管理に関する情報につき、最初に本人の同意を得れば、都度の同意を取得しなくても開示できるよう検討いただきたい。</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</si>
  <si>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なお、個人情報保護については一般的に「過剰反応」の弊害が指摘されているところである。</t>
  </si>
  <si>
    <t>z13015</t>
  </si>
  <si>
    <t>事業主を異にする場合の労働時間の管理</t>
  </si>
  <si>
    <t>雇用形態の多様化や労働者の働き方に対する意識が変化する中で、今後ますます兼職を行う者（マルチジョブホルダー）が増加することが見込まれる。そうした中で、労働基準法第38条で定める｢労働時間は事業場を異にする場合においても、労働時間に関する規定の適用については通算する｣規定を残しつづけることは、企業に対する実務面での負担を増すこととなり、また、意図せずに、労働基準法違反となる可能性がある規定である。このため、労働基準法第38条を｢事業場（除く 事業主）を異にする場合｣と変更し、事業主が異なる場合においては、その労働時間は通算しないよう規制緩和を要望する。「事業主を異にする場合」の実態を把握、他の事業場における労働時間の把握を円滑に行う手法の調査研究を行い、労働時間の円滑な把握方法等を周知啓発することについて検討を行い、平成２２年度中に結論を得るとのことだが、労働時間の把握･管理において実務的混乱が生じることがないよう、上記要望をご検討いただきたい。</t>
  </si>
  <si>
    <t>企業年金の年金財政の健全性（受給権の保護）を検証するため、現行の財政検証では、①継続基準、②非継続基準の二つの基準を設けて実施している。いずれも一定の条件下における、年金資産の積み立て状況と制度加入者・受給権者の受給権（退職給付債務等）を比較することによって行っており、一定の基準に適合しない場合（一定の積立水準にない場合）には、強制的に掛金拠出（事業主会社拠出）を行い年金資産の充実化を求められる仕組みである。
この仕組みについて、経済環境および資産運用環境によっては、現行の基準を見直し緩和する措置を講じていただきたい。
例えば、現下の経済環境・資産運用環境が継続すると仮定すると、現行の財政検証では、各制度ともに掛金の増額が想定され、企業によっては、企業年金制度の維持が困難になる事態も予想されます。</t>
  </si>
  <si>
    <t>z13082</t>
  </si>
  <si>
    <t>機械等設置・変更工事着工までの期間の条件付き短縮および変更届出の確認</t>
  </si>
  <si>
    <t>法第８８条に基づく第１項・第２項の「機械等設置届」（様式２０号）において、事業者が「早期着工希望」と記載した場合については、行政側（労基署等）は所定の手続きが完了次第、是正要否や審査結果を事業者に通知することとして頂きたい。これにより、届出後３０日経過の前であっても、審査結果が問題ないとの連絡があれば事業者は着工可能として頂きたい。
また、「主要構造部分の工事」について、一部の部品･部材の同仕様品への取替えや補修工事は、「主要構造部分を変更しようとするとき」には該当せず、機械等設置届出は必要ないことを明示頂きたい。</t>
  </si>
  <si>
    <t>　労働基準法38条の２第１項では、「労働時間の全部または一部について事業場外で業務に従事した場合において、労働時間を算定し難いときは、所定労働時間労働したものとみなす」とされ、事業場外、事業場内含めて「所定労働時間労働したものとみなす」と規定されている。しかし、同法38条の２第1項の但し書きでは「当該業務を遂行するためには通常所定労働時間を超えて労働することが必要となる場合においては、（中略）当該業務の遂行に通常必要とされる時間労働したものとみなす」とされ、所定労働時間を超えて労働することが必要な場合は、みなし労働の対象は事業場外の業務のみであり、事業場内で業務に従事した時間は別途把握しなければならないとされている。</t>
  </si>
  <si>
    <t>z13122</t>
  </si>
  <si>
    <t>週休２日制の場合のフレックスタイム制における法定労働時間枠の変更</t>
  </si>
  <si>
    <t>　週休２日で１ヵ月単位のフレックスタイム制を運用する場合には、１ヵ月の法定労働時間の枠は、週４０時間を基準とし暦日数から逆算した時間ではなく、週休日を除いた所定就業日数に１日８時間の法定労働時間を乗じて計算する方式に変更すべきである。　　　　　　　　　　　　　　　　　　　　　　　　　　　　　　　　　　　　　　　　　　　　　　　　　　</t>
  </si>
  <si>
    <t>機械等の設置や計画的変更は十分な日程を確保して実施するが、コンビナート事業所において定期整備の結果で発生した追加工事については、必ずしも十分な日程的余裕があるわけでない。特に、高度の技術的検討を要しないものについては、届出後３０日の経過を待たなくても条件次第で着工できるようにすべきである。
なお、法第８８条第１項但し書きにより法第２８条の２「事業者の行うべき調査等」を実施し労働基準監督署長の認定（安全衛生規則第８７条以降による）を受けた事業者については、第１項・第２項の計画の届出義務は免除されているが、認定手続が煩雑で、現状でこのような認定を受けている事業者は少ない。
また、法第８８条の第１項･第２項の「主要構造部分を変更」はその対象が何であるか明確にされてなく、届出が必要かどうかの判断にあたり困惑を生じる。機械等の性能、技術上の基準を維持するための一部の部品･部材の同仕様品への取替えや補修工事は変更には当たらず、機械等変更届出の対象とはならないことを明らかにすべきである。</t>
  </si>
  <si>
    <t>z13083</t>
  </si>
  <si>
    <t>z13084</t>
  </si>
  <si>
    <t>薬事法の修理業規制について</t>
  </si>
  <si>
    <t>以下の項目を契約書に明記することで、リース会社（賃貸業者）の場合、修理業の取得の必要なく、保守込みリース（メンテナンス・リース）を取り扱えるようにする。
1. 契約書内にサービスを提供するサービス会社名（修理業許可業者）を記載すること
2. 契約書内に保守・修理の内容を明記すること
3. 契約書内に保守・修理の責任分担はサービス会社にあることを明記すること
4. 使用者（借用者）に、サービスを受けた旨の修理・作業報告書が、実際の作業を行ったサービス会社名で発行されること（ただし報告書は、リース会社経由でもかまわない）</t>
  </si>
  <si>
    <t>厚生労働省作成の平成17年3月31日付通知書（別紙の通り。以下本件通知）により、実際に修理を行わない場合であっても、医療機関等と修理に関する契約を締結するときは、薬事法に定める修理業の許可が必要と判断される。メンテナンス・リース契約においては、リース会社がユーザーに対し一義的に修理義務を負う（リース会社は保守会社と、リース契約に含まれるメンテナンス契約と同内容のメンテナンス契約を締結する）ことから、メンテナンス・リース契約も修理に関する契約に該当すると考えられ、医療機器のメンテナンス・リース契約への取組を禁止しているリース会社がある。</t>
  </si>
  <si>
    <t>（社）リース事業協会</t>
  </si>
  <si>
    <t>z13085</t>
  </si>
  <si>
    <t>医療関係従事者の就業形態の緩和</t>
  </si>
  <si>
    <t>・ 現状、具体的要望内容に記載の計算に係る割引率として、「前回の財政計算の下限予定利率」を用いることとされている。
・ 退職一時金制度や適格退職年金からの円滑な移行を促進するために、以下の項目についての制限を緩和ないし弾力化すること。
・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t>
  </si>
  <si>
    <t>・ 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</si>
  <si>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「具体的事業の実施内容・提案理由」については制限字数を超えるため、別添資料２のNo.2を参照ください。</t>
  </si>
  <si>
    <t>z13021</t>
  </si>
  <si>
    <t>確定給付企業年金、厚生年金基金におけるキャッシュバランスプランの再評価率の自由度向上</t>
  </si>
  <si>
    <t>・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 キャッシュバランスプランにおいて、平成21年4月16日付にて日本年金数理人会より「我が国におけるハイブリッド型企業年金制度の拡充について」において提言された「運用指標連動型確定給付制度」を認めていただきたい。</t>
  </si>
  <si>
    <t>・ 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t>
  </si>
  <si>
    <t>「求める措置の具体的要望内容」については制限字数を超えるため、別添資料２のNo.3を参照ください。</t>
  </si>
  <si>
    <t>z13022</t>
  </si>
  <si>
    <t>確定給付企業年金における規約の承認・認可手続きの緩和
（「確定給付企業年金における規約の承認・認可手続きの緩和」関係）</t>
  </si>
  <si>
    <t>　保育に従事する者の資格要件については、問題を抱える家庭の支援や障害児の受け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また、保育所に係る最低基準については、建築設計の専門家、児童発達の専門家、自治体関係者、保育所経営者等による「機能面に着目した保育所の環境・空間に係わる研究事業等」において面積基準につき研究を行い、本年３月に報告書がまとまったところであり、今後、この研究結果を踏まえつつ、地方分権改革推進要綱で示されたスケジュールに沿って、最低基準のあり方について検討を行う。</t>
  </si>
  <si>
    <t>「保育所の設置認可等について」（平成12年３月30日児発第295号厚生省児童家庭局長通知）</t>
  </si>
  <si>
    <t>　社会福祉法人以外の者が保育所を設置認可する場合には、「保育所の設置認可等について」（平成12年３月30日児発第295号厚生省児童家庭局長通知）に基づき、社会福祉法人会計基準に定める財務諸表を作成することが望ましいとされているところ。</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</si>
  <si>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１次報告」では、社会福祉法人以外の者への社会福祉法人会計基準の適用について、指導監督の適切性が確保できるかどうか等の観点も含めて引き続き検討とすることが提言されているところであり、今後、さらに検討してまいりたい。</t>
  </si>
  <si>
    <t>憲法89条、児童福祉法56条の2</t>
  </si>
  <si>
    <t>　施設整備に対する公的補助を社会福祉法人等公の支配に属するものに限っている。</t>
  </si>
  <si>
    <r>
      <t>　</t>
    </r>
    <r>
      <rPr>
        <sz val="12"/>
        <color indexed="8"/>
        <rFont val="ＭＳ Ｐゴシック"/>
        <family val="3"/>
      </rPr>
      <t>NPO法人等の設置する認可保育所の施設整備に対する支援について、社会保障審議会少子化対策特別部会において本年２月に議論の中間的報告として取りまとめられた「第１次報告」では、「施設整備費（減価償却費）については、運営費に相当額の上乗せを検討する。ただし、集中的な整備を促進するための補助や、経過期間における改修費用等の補助は維持する」、また、「憲法第８９条の問題や社会福祉法人の特性を考慮」することが提言されているところであるが、要望にあるような保育所施設整備費の補助要件の緩和は困難である。</t>
    </r>
  </si>
  <si>
    <t>労働者派遣法第４０条の２、労働者派遣法施行令第４条</t>
  </si>
  <si>
    <t>専門的な業務等（26業務）を除いた労働者派遣に係る派遣受入期間制限については、最長３年である。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</si>
  <si>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派遣受入期間の制限を撤廃することは不適当である。</t>
  </si>
  <si>
    <t>(1)一般的に国際条約のガイドラインは、国により法制度や体系、実情等が異なることから法的拘束力が規定されていない、とたとえ省側が解釈するとしても、そこに安住して、現状を改善しタバコの害から日本国民の健康を守る姿勢が前回ご回答と同様に全く無い（特に財務省について）のは行政怠慢と言わざるを得ないのではないだろうか。
　日本を除く世界各国は、既にガイドラインに基づき、禁煙推進政策履行へ向けて鋭意施策を進めており、ひとり我が国が取り残されている政策責任は後世から厳しい指弾を受けるだけでなく、国際的批判を浴びつつあるのではないだろうか。我が国は国連及びWHO等に協調して施策を進めていることからも、タバコ規制施策のみ頑なに現状維持の無策にとどまるのは理解し難い。
(2)FCTCの受動喫煙防止ガイドライン、パッケージ警告表示・広告規制・タバコ産業規制ガイドラインを日本語に翻訳し、ネット上ででも公表する施策ひとつを例にとっても、FCTCを政府が遵守し、国民に正しい情報を伝える施策として、有用であり、かつ出来ないという理由はないと思われれるのに、これについて何も回答がないのは不可解という他はない。FCTC-COP2,COP3には日本政府代表団として外務省・財務省・厚生労働省が出席したのであるから、その責任上からも、せめてガイドラインの全文翻訳は公表されるべきでは。
(3)政府に「たばこ対策関係省庁連絡会議」が設置されているのだから（平成16年6月15日）、本要望も含め協議活用がなされるべきでは。</t>
  </si>
  <si>
    <t>　2008年11/17-22に南アフリカ・ダーバンで開催されたFCTC-COP3の第5条3項（たばこ産業からの公衆衛生政策の擁護)ガイドラインで、「条約5条3項に基づき、たばこの規制に関する公衆衛生政策を策定・実施するに当たり、たばこ産業の商業上及び他の既存利益から当該政策を擁護するための対策を各国が講ずること。」、「たばこ産業の利益は公衆衛生の目的と相反するため、たばこ産業は、公衆衛生政策の策定・実施の上でのパートナーとなるべきではない。」が採択された。
　しかるに、日本たばこ産業（ＪＴ）はこれまで、厚生労働省の健康日本21計画（2000年、2006年）やがん対策基本計画（2007年）の喫煙率半減計画に、審議会へ出席して強い反対意見を述べたり、記者発表で強い反対をリリースしたり、国会議員に働きかけて反対決議工作をしたりして、タバコ対策を妨害し、もって日本国民のがん対策推進や健康推進を阻むということを繰り返し、これらは当時の報道で流されたところである。今後、上記ガイドラインに沿って、がん対策推進や健康推進施策･策定等を推進するにあたり、利益相反者であるタバコ業界（特にJT）の介入･横槍で健康施策がねじ曲げられることのない制度的枠組み（会議に同席させない等）を整備し（規定を定めるなど）、国民の健康推進施策を進めることとすべき。</t>
  </si>
  <si>
    <t>・65歳超の規約で定める定年に到達した時点で年金の受給開始を求める要望については、高齢者の雇用の推進を背景としていること、受給要件の緩和や税制上の措置の拡充につながるものとは言えないことから、再度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廃案となった「被用者年金制度の一元化等を図るための厚生年金保険法等の一部を改正する法律案」に盛り込まれていた60歳から65歳までの間の退職時における受給開始に関する要望については、要望趣旨を踏まえ、再度、実現に向けた検討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ため、再度、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高齢者の雇用延長等を実施する場合および今後の適格退職年金からの移行においても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再度、検討をお願いしたい。</t>
  </si>
  <si>
    <t>・平成20年12月の「確定拠出年金法施行規則および確定給付企業年金法施行規則の一部改正等」により、届出で足りる規約変更内容の拡大および一部の添付書類の簡素化が図られたが、平成24年3月に向けて適格退職年金から確定給付企業年金への移行が加速度的に増加していくことが確実な情勢を鑑みると、更なる規約承認・認可手続きの効率化・迅速化が必要である。
・具体的には、本要望は、一定の要件を満たす定型的な規約に適格年金から移行する場合であって事前申請を行ったときは郵送での申請書の提出を認める等の手続きの簡素化を求めるものであり、加入者や受給者への影響は想定されない。
・また、本要望については、平成20年10月もみじ要望に関する再要望回答において「更なる簡素化については、今後検討してまいりたい」とされたところである。
・これらを踏まえ、要望趣旨に沿った追加措置の検討をお願いしたい。</t>
  </si>
  <si>
    <t xml:space="preserve">・中小企業退職金共済制度（中退共）未実施企業については、すでに適格退職年金制度（適年）に係る資産を中退共へ非課税で移換することが認められているが、中退共と適年を併用しているという理由のみで、中退共への移行を断念せざるを得ないことは合理的でない。
・また、生保が幹事を務める適年契約のうち中退共を併用する契約は約12％、当該契約の加入者数は約10万人と推計される（平成20年10月生命保険協会調べ）が、平成24年3月末に適年が廃止される中で、本要望の実現は円滑な適年の移行を推進する観点からの喫緊の課題であり、単に税の減免を求めるものではない。
・本要望については、平成18年10月もみじ要望に関する再要望回答においても「本年度から検討を開始したところ」とされ、さらに厚生労働省の平成19年度税制改正要望でも「適格退職年金から特定退職金共済制度への移換等のための退職金共済制度に係る税制上の所要の処置」に含めて取り上げられており、対象となる中小企業を中心に退職金制度の維持に向けてその実現を期待しているところである。
・これらを踏まえ、中小企業の支援施策としての性格を有する本要望について、平成24年3月末の移行期限が迫る中、可能な限り早期の実現をお願いしたい。
</t>
  </si>
  <si>
    <t>・本要望は税制上の措置の拡充を求めるものでなく、資金システム障害や制度運営者の事務疎漏等により本来納付すべき当月分の掛金を翌月末までに資産管理機関に納付できなかった場合や、確定拠出年金制度実施企業が合併により組織再編を行う場合で確定拠出年金規約が合併日等の属する月の末日までに承認されなかった場合に、本来納付すべき当月分の掛金拠出が行われない加入者の不利益救済を求めるものであり、資金をまとめて拠出することによって年金の本質を失わせることにはつながらないと考えられることから、再度検討をお願いしたい。</t>
  </si>
  <si>
    <t>・本要望は、資金があるときにまとめて掛金を拠出することを主眼とするものではなく、収納事務の効率化による運営コストの削減を図るため、あらかじめ定めた掛金を年1回以上定期的に払い込むことが可能となるよう払込方法の弾力化を求めるものであり、必ずしも税制上の措置につながるものとは言えない。
・また、確定給付企業年金では、事業主は規約で定めるところにより年１回以上定期的に掛金を拠出することが認められており、これによって年金の本質を失わせることにはつながらないと考える。
・確定給付企業年金などでは認められていることもあり、年金制度間の整合を図る意味でも再度検討をお願いしたい。</t>
  </si>
  <si>
    <t>・本要望は、年金積立金管理運用独立行政法人における積立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年金積立金管理運用独立行政法人における積立金の運用の趣旨に合致しないとする考え方は疑義の残るところである。そのため、再度、要望実現に向けた検討をお願いしたい。</t>
  </si>
  <si>
    <t>雇用保険法第７条、
雇用保険施行規則
第３条</t>
  </si>
  <si>
    <t>　雇用保険制度においては、雇用保険被保険者の保護及び給付の適正化等の観点から、適用事業所及びそこに雇用されている被保険者のきめ細やかな把握が不可欠であることを踏まえ、各種届出については、事業所ごとに当該事業所の所在地を管轄する公共職業安定所へ行わなければならないこととされている。</t>
  </si>
  <si>
    <t>雇用保険の被保険者に関する届出その他の事務については、雇用保険施行規則第３条に基づいて、事業所ごとに処理しなければならないこととされている。また、これらの届出等にあたっては、原則として、労働契約に係る契約書、労働者名簿、賃金台帳その他当該届出等に係る事実があったことを証明することができる書類を添えて行わなければならないとされ（雇用保険法施行規則第６条等）、更に必要に応じて、公共職業安定所から、当該事業所に対して、当該届出等の内容等について聴取することとされている。
　労働者名簿や賃金台帳を管理して労働者の雇用の実態を把握しているのは各事業所であり、会社一括での処理を認め就労や離職の事実確認が十分に行えないこととなれば、不正受給の発見が困難になるおそれがあること、またこれら届出等について、会社一括での処理を行おうとすれば、すべての事業所における処理が一カ所に集中することとなり、届出等が滞って労働者保護に欠けるおそれが見込まれること等から、引き続き、事業所ごとの処理が不可欠である。
　なお、雇用保険に関する事務をその事業所ごとに行うというのは、事業所を管轄する安定所の長に届出等を提出すべきであるという趣旨であり、届出等の書類作成等の事務を行う場所が個々の事業所である必要はなく、本社において事業所ごとの書類を作成し、事業主自らの名をもって提出することを妨げるものではない。</t>
  </si>
  <si>
    <t xml:space="preserve">給付設計の変更については、仮に不利益変更に該当する場合等を明確化しても、その基準に合致しているか確認する必要があることから届出にすることはできない。
</t>
  </si>
  <si>
    <t>①b
②,③d</t>
  </si>
  <si>
    <t xml:space="preserve">確定給付企業年金法施行規則等を改正し、届出事項となる規約変更内容の追加及び添付書類の簡素化の措置を平成20年12月に講じた。
なお、電子申請・電子承認等の枠組みについては、加入員・受給権者の権利に影響がないかどうかを確認する必要があるので、慎重に検討したい。
</t>
  </si>
  <si>
    <t>個人情報の保護に関する法律第23条、確定拠出年金法第99条</t>
  </si>
  <si>
    <t>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t>
  </si>
  <si>
    <t>①運営管理機関は、事業主からの委託を受けて、加入者等への通知業務を行っているものであり、当該業務の遂行に必要な範囲内において、事業主に対し住所情報の提供を求めることは、特段問題は無い。
    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t>
  </si>
  <si>
    <t>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</si>
  <si>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t>
  </si>
  <si>
    <t>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
・「企業年金に関する個人情報の取扱いについて」（平成16年10月1日年発第1001002号）においては、事業主が、法第23条第1項に基づく本人同意を得るにあたっては、本人に利用目的を通知又は公表した上で、本人により口頭、書面等により承諾の意思表示を確認することとされている。
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</si>
  <si>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①ｃ
②b</t>
  </si>
  <si>
    <t xml:space="preserve">①運営管理機関は、事業主からの委託を受けて、加入者等への通知業務を行っているものであり、当該業務の遂行に必要な範囲内において、事業主に対し住所情報の提供を求めることは、特段問題は無い。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
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
</t>
  </si>
  <si>
    <t>確定給付企業年金法</t>
  </si>
  <si>
    <t>確定給付企業年金は国（社会保険庁）の有する住所情報を利用する仕組みがない。</t>
  </si>
  <si>
    <t>今後、都市部を中心に単身高齢者世帯や高齢者夫婦のみ世帯が増加するに伴い、同居家族の支援を受けることが困難な高齢者が増加することが予想されます。特に、首都圏・名古屋圏では急速な高齢化が進む中、安心した高齢者の住まいが絶対的に不足している現状にあります。
このような高齢者には、介護付きの住まいなど多様な住まいの普及が求められ、特定施設はこうした多様な住まいのニーズに応える一類型と考えられます。
また、特定施設は、療養病床の再編成における受け皿の一つとして、地域ケア整備構想において謳われている地域ケア体制を具現化するための役割も担っています。
こうした中、地方自治体が定める介護保険事業(支援)計画においては、特定施設入居者生活介護（特に介護専用型以外）の利用者数の見込みを過少に評価した計画が策定されているため、民間事業者として十分な顧客を見込むことができる地域であっても、特定施設入居者生活介護の指定が受けられない状況となっています。
一方で、平成21年度第1次補正予算においては、経済危機対策として、介護老人福祉施設等の施設整備に約3,000億円もの予算が投じられていますが、経済対策としては、「特定施設の総量規制」を撤廃・緩和（時限的あるいは都市部に限定した対応も考えられます。）し、意欲ある民間事業者の参入・事業拡大を促進することが近道と考えます。
こうしたことから、特定施設の総量規制を撤廃又は緩和を要望するものであります。</t>
  </si>
  <si>
    <t>特定施設事業者連絡協議会</t>
  </si>
  <si>
    <t>2009年5月19日規制改革会議介護タスクフォースによるヒアリングにおいて、意見陳述させていただきました。その際の資料も添付いたします。</t>
  </si>
  <si>
    <t>一般用医薬品のインターネットを含む通信販売規制の見直し　【新規】</t>
  </si>
  <si>
    <t>　消費者の利便性と安全の確保の両立を図った上で、第３類以外の一般用医薬品についても広く通信販売が可能となるような提供方法を検討し、薬事法施行規則を再改正すべきである。</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</si>
  <si>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52職種）と②（財）国際研修協力機構の認定する評価制度の仕組み（11職種）がある。</t>
  </si>
  <si>
    <t>　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</si>
  <si>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労働基準法第38条の４
労働基準法施行規則第24条の2の5
平成11年12月27日労働省告示第149号
平成15年10月22日厚生労働省告示第353号</t>
  </si>
  <si>
    <r>
      <t>企画業務型裁量労働制の見直しに関し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t>
    </r>
    <r>
      <rPr>
        <sz val="12"/>
        <color indexed="8"/>
        <rFont val="ＭＳ Ｐゴシック"/>
        <family val="3"/>
      </rPr>
      <t>、これらの事項は落とした上で労働基準法の改正案を国会に提出し、平成２０年１２月５日に成立、平成２２年４月より施行される予定である。</t>
    </r>
  </si>
  <si>
    <t>児童福祉法第39条第1項、第24条第2項、第56条第3項
児童福祉施設最低基準</t>
  </si>
  <si>
    <t>　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</si>
  <si>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①②については、ｂ
③については、c
④の保育に従事する者の資格要件については、ｃ
④の施設設備基準については、ｂ</t>
  </si>
  <si>
    <t>①から③までについては、Ⅰ
④については、
Ⅲ</t>
  </si>
  <si>
    <t xml:space="preserve">①～③について
　現在、社会保障審議会少子化対策特別部会において、次世代育成支援のための新たな制度体系の設計に係る検討を行っており、本年２月に議論の中間的なとりまとめとして、「第１次報告」が示されたところ。
　その「第一次報告」において、「保育に欠ける」要件については、母子家庭等について優先的な利用確保等の配慮が必要とした上で、専業主婦家庭に対しても一定の一時預かりを保障するとともに短時間就労者に対してもその就労の量等に応じた必要量を判断する仕組みが提案されたところである。
　また、保育所の契約方式の在り方については、市町村に保育を必要とする子どもに質の確保された公的保育が着実に保障されるための実施責務を法制度上課す枠組みの中で、利用者と公的保育契約を結ぶ方式が提案されたところである。
　保育料の設定については、利用者の負担する保育料も含め、保育の価格は公定価格とするとした上で、所得に対する十分な配慮を基本とすることとしたところ。
　今後、この「第１次報告」に基づき、さらに詳細な検討を進めることとしており、当該議論を踏まえて、必要な制度改正等を行ってまいりたい。
④について
 　保育に従事する者の資格要件については、問題を抱える家庭の支援や障害児の受け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また、保育所に係る最低基準については、建築設計の専門家、児童発達の専門家、自治体関係者、保育所経営者等による「機能面に着目した保育所の環境・空間に係わる研究事業等」において面積基準につき研究を行い、本年３月に報告書がまとまったところであり、今後、この研究結果を踏まえつつ、地方分権改革推進要綱で示されたスケジュールに沿って、最低基準のあり方について検討を行う。
</t>
  </si>
  <si>
    <t>高年齢者等の雇用の安定等に関する法律施行規則第１７条
高年齢者等の雇用の安定等に関する法律第３０条１項に基づき厚生労働大臣が定める失業者吸収率（昭和４０年労働省告示第４０号）</t>
  </si>
  <si>
    <t>　装置を構成している１つ１つの機器･設備に対して、複数法令の許可申請を行っているが、個々の機器についての法令の適用は、設計条件、製造工程、運転条件から判断し、１つ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</si>
  <si>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現在まで、全国的に運用の整合化を図るための解釈事例の通知は、「労働安全衛生法と高圧ガス保安法の関係」以外発信されていない。また、消防庁は、法令重複適用排除の措置として、通知「危険物規制事務に関する執務資料の送付について（平成１９年３月２９日　消防危第６８号）」を発出し、一圧容器と重複する完成検査については、刻印を目視で確認してよいとしたが、この措置は、既に２０年前、通知「保安四法共管競合事項等の改善措置等について（平成元年８月３１日　消防危第８１号）」によって示された内容と同じ、かつ、消防法と労働安全衛生法の完成検査の重複調整を図っただけで、「１つの法令で許可申請を行えること」とは次元が異なる。</t>
  </si>
  <si>
    <t>石油連盟</t>
  </si>
  <si>
    <t>総務省
厚生労働省
経済産業省</t>
  </si>
  <si>
    <t>z13077</t>
  </si>
  <si>
    <t>【再要望】
各種基準／構造のグローバルスタンダード化の推進</t>
  </si>
  <si>
    <t>　国際的に通用している規格（ＡＳＭＥ、ＡＰＩなど）が改正されても、日本では法律改正などを要するため、国内で使用できるようになるまで、唯一日本だけ数年間のタイムラグが生じている。
　国際的に通用している規格（ＡＳＭＥ、ＡＰＩなど）が改正された場合、タイムラグなしに、国内で使用できるようにしていただきたい。</t>
  </si>
  <si>
    <t>同一事業場内の請負の要件として、昭和６１年労働省告示第３７号第二条第1号ロにおいて、労働者の労働時間管理に関する請負事業者の独立性が求められている。請負作業内容を明確に区分しているものの、作業タクトタイムに関して生産ラインとの同期が必要となる請負業務がある。（完成車運搬や完成品梱包作業等）請負事業主が自己の雇用する労働者を自ら直接利用し、作業指示等について独立して行う形態であったとしても、生産ラインとの同期性を挙げて仮に是正勧告を受けるとすれば、生産に付随する業務の一切について「請負業務」とすることが出来ない。製造業の「請負業務」は生産業務の一部をアウトソーシングすることが想定され、請負作業現場のロケーションに関わらず、発注元生産ラインの日々の生産量やタクトタイムに少なからず同期する性質にある。この点を「適正な請負要件に反する」とするのであれば、そもそも製造業に関する「請負契約」は成立しない。</t>
  </si>
  <si>
    <t>z13010</t>
  </si>
  <si>
    <t>週休２日制の場合のフレックスタイム制度の適用について</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</si>
  <si>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</si>
  <si>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z13011</t>
  </si>
  <si>
    <t>労働者派遣事業と請負により行われる事業区分の見直し③
「請負った業務を自己の業務として相手方から独立して処理する」ことの判断基準について</t>
  </si>
  <si>
    <t>企画業務型裁量労働制については、その対象業務は「事業の運営に関する事項についての企画、立案、調査及び分析の業務であって、当該業務の性質上これを適切に遂行するには、その遂行の方法を労働者の裁量に委ねる必要がある」ものに限定されている。また、その業務の遂行を大幅に労働者の裁量に委ねるとしながらも、みなし労働時間制により、深夜および休日に関する規定の適用は排除されていないこと、また勤務状況の把握が義務付けられている。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また、あくまでみなし労働時間制であるため、休日や深夜業に関わる労働時間管理が必要であることから実質的な労働時間の裁量幅も狭く、多様化するホワイトカラー労働者の働き方にマッチしていない。</t>
  </si>
  <si>
    <t>z13013</t>
  </si>
  <si>
    <t>管理・監督者に対する深夜業の割増賃金支払い義務の見直しの早期実施</t>
  </si>
  <si>
    <t>公的年金制度においては、住基ネットを活用することにより、住所変更未届けにより現住所が不明な年金受給権者であっても、現住所を確認することが可能であり、このことにより年金等給付の未払いを防止している。（厚生労働省と総務省の連携）
同様に、厚生年金基金は公的年金の代行を行うことから、住所情報を厚生労働省を通じて企業年金連合会経由で得る事ができる仕組みができている。
しかしながら、確定給付企業年金は公的年金を扱わない制度であることから、未だに国（社会保険庁）が有する住所情報を利用する仕組みがない。このため、退職後に住居を移転した場合などに、企業年金の支給が困難となるケースが出てくる。
企業年金が公的年金を補完するというわが国の年金制度の役割に鑑み、企業年金の給付の未払いを防止する意味において、確定給付企業年金に対しても住所情報開示の仕組みを講じていただきたい。
　例: 年金受給前に退職し、引越した場合、企業は引越し先を追えず、
      受給時に居所がわからず、結果的に未払いとなる。</t>
  </si>
  <si>
    <t>石油化学工業協会</t>
  </si>
  <si>
    <t>z13081</t>
  </si>
  <si>
    <t>確定給付企業年金における財政検証の基準の見直し</t>
  </si>
  <si>
    <t>確定給付企業年金における財政検証（事業年度決算における年金財政の健全性の検証＝継続基準・非継続基準）の基準の見直し</t>
  </si>
  <si>
    <t>z13120</t>
  </si>
  <si>
    <t>１年単位の変形労働期間の途中異動者の賃金清算に関する規制緩和</t>
  </si>
  <si>
    <t>　異動前と同じ変形労働時間制の適用を受ける（年間カレンダーが変わらない）場合には、変形期間途中で他事業場に異動した場合でも、賃金清算を省略することを認めるべきである。</t>
  </si>
  <si>
    <t>　企業の実態として、繁閑は季節的な要因が大きく、複数の事業場・工場が同じ時期に同様に繁忙期・閑散期を迎えることが多いため、同一変形労働時間制を適用するケースは少なくない。
　労使協定、同意内容が同じであれば、実質的に清算すべき差額は発生せず、賃金清算を省いても、変形労働時間制適用労働者本人には不利益は生じない。
　また、業務の繁閑や労働時間管理が同様であっても、労働者の配置などの労働の実態が異なることを清算が必要な理由として挙げられているが、賃金に影響するものは協定に定める労働条件であり、労働者の配置などは労働実態と関係がない。
　事業場単位で1年単位変形労働時間制を運用するという原則の趣旨は、労働時間の実態が事業場で異なりうるため、導入の是非や条件を異に出来るようにする点であり、条件を同じにした事業場間での清算まで求める必要はない。</t>
  </si>
  <si>
    <t>　１年単位の変形労働時間制では、変形期間途中の異動者や退職者について賃金清算が必要となっている。たとえ他事業所に異動し、その部署において、異動前と全く同じ１年単位の変形労働時間制が採用されていたとしても、賃金の清算が必要となっている。</t>
  </si>
  <si>
    <t>z13121</t>
  </si>
  <si>
    <t>事業場内外で労働を行う場合の労働時間制度の見直し</t>
  </si>
  <si>
    <t>　所定労働時間を超えて労働することが必要な場合においても、「事業場外、事業場内含めて一定労働時間労働したものとみなす」とすべきである。</t>
  </si>
  <si>
    <t>　事業場外のみなし労働時間制を適用する業務について、事業場内・外を厳密に把握することは現実的に困難であり、事業場内を別途把握して賃金を支払うことになれば、労働基準法の「事業場外のみなし労働時間制」のメリットが消え、極めて限定された対象者にしか利用できなくなる。事業場内の労働時間を別途把握するよう求めることは企業の実情にそぐわない。
　また、所定労働時間内であれば、事業場内外を含めて所定労働時間労働したものとみなすのに、所定労働時間を超える場合のみ別途事業場内での労働時間を把握しなければならないのは、制度として一貫性がない。
　昨年の回答では、「事業場外労働に関するみなし労働時間制は、労働時間を算定し難い場合の制度であり、労働時間の算定が可能な事業場内においてその適用を認めることは適当でない。したがって、御要望にお応えすることはできない。」とあったが、同じ労働時間制度の適用を受ける対象者の中でも、労働者の仕事のやり方によって、事業場内での仕事を多くやった者の方が賃金が増えることとなり、労働者間の公平性を欠くものとなるため、早急に対応を図るべきである。</t>
  </si>
  <si>
    <t>確定給付企業年金に関しても今年度中に社会保険庁の有する住所情報の提供を受けられることとする。</t>
  </si>
  <si>
    <t>―</t>
  </si>
  <si>
    <t xml:space="preserve">○健康保険における氏名の表記については、事業主から保険者への届出に基づいて取り扱っているところ。
○国民健康保険における氏名の表記については、外国人登録の表記等に基づいて取り扱っているところ。
○厚生年金保険及び国民年金については、社会保険オンラインシステムにおいて「氏名」は、漢字、カナを入力可能としており、外国人氏名の登録は、届出に基づいて、カタカナ入力としている。
○雇用保険制度については、事業主が記載した雇用保険被保険者資格取得届のフリガナ欄の記載に従って、被保険者氏名を登録する。
○外国人雇用状況の届出については、ローマ字又は漢字にカナを記載することとなっている。
</t>
  </si>
  <si>
    <t>当該提案は規制の緩和を求めるものでなく、外国人名表記方法の統一基準を設けることを求めており、
全国規模の規制改革要望としては不適切である。</t>
  </si>
  <si>
    <t xml:space="preserve">
職業能力開発促進法</t>
  </si>
  <si>
    <t>　労働者の有する技能の程度を検定し、これを公証する国家検定制度であり、労働者の技能と地位の向上を図ることを目的に、職業能力開発促進法に基づき実施している。政令で定める職種（平成21年７月現在136職種）ごとに実技試験及び学科試験を行うもので、試験に合格した者は「技能士」と称することができる名称独占資格である。</t>
  </si>
  <si>
    <t>労働時間規制の適用除外については、労働政策審議会労働条件分科会において検討が行われ、平成１９年２月２日に労働政策審議会から「労働基準法の一部改正法案要綱」について、答申を得たところであるが、労働時間規制を適用除外する自己管理型労働制及び裁量労働制の改正に関する部分については、事務系労働者の働き方に関する労働時間制度の在り方について各方面から様々な意見が出される中で、これらの事項は落とした上で労働基準法の改正案を国会に提出し、平成２０年１２月５日に成立、平成２２年４月より施行される予定である。</t>
  </si>
  <si>
    <t>労働安全衛生法
（機械等検定規則、電気機械器具防爆構造規格）</t>
  </si>
  <si>
    <t>　技能検定は、職種ごとに、当該職種に係る業務を遂行するのに必要な知識・技能を有することを公的に証明する制度であり、当該技能検定に合格した技能士の業務を定めているものではない。
　また、職業能力開発促進法の体系上、技能検定の対象となる職種については、その名称を政令に規定し、試験科目を省令に規定（『知的財産管理』等の指定試験機関が試験を実施する職種については、当該指定試験機関の申請に基づき厚生労働大臣が認定）するのみであり、当該職種について定義規定を法令に置くことは現行の法体系上想定されていない。</t>
  </si>
  <si>
    <t>・労働安全衛生法第82条第4項
・労働安全コンサルタント及び労働衛生コンサルタント規則第4条</t>
  </si>
  <si>
    <t>労働安全コンサルタント試験に関し、労働安全コンサルタント及び労働衛生コンサルタント規則第4条に定める資格を有する者に対し、筆記試験の一部を免除している。</t>
  </si>
  <si>
    <t>　労働安全コンサルタント試験の一部免除を行うに当たっては、免除資格を付与しようとする試験の試験科目、試験水準等が同等以上であることが必要である。
　ご要望の「技術士試験の生物工学部門の選択科目：生物化学工学」の選択科目と労働安全コンサルタント試験（化学安全）の試験科目を比較した場合、以下のとおり重複する部分が限定的であると考えられる。
○技術士試験の生物工学部門の選択科目（生物化学工学）の選択科目の内容
　細胞大量培養、生物変換技術、バイオマス変換、バイオリアクター、バイオセンサー、培養工学、生体成分分析技術、生体成分分離精製技術、バリデーションその他の生物化学工学関連技術に関する事項など
○労働安全コンサルタント試験（化学安全）の試験範囲
　化学プロセス、反応安全工学、防爆工学、反応設備、蒸留設備、抽出設備、燃焼設備及び燃料圧縮機、貯槽、配管、ガス溶接装置、計測及び制御
　したがって、御要望にお応えすることはできない。</t>
  </si>
  <si>
    <t>労働者派遣法
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</si>
  <si>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</si>
  <si>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xml:space="preserve">  御指摘の「公害防止法に基づく特定工場の環境汚染防止活動において、緊急性のある場合」のような特殊な事例については、個別・具体的な内容であるため疑義応答集への掲載は不適当であると考えている。
　なお、御指摘のような「今、まさに目の前で望ましいといえない汚染物質が事業所から排出されているような緊急時の場合」等の緊急に対処する必要のある事項について、発注者が請負事業者の労働者に対して指示を行うことは、業務遂行に関する指示に該当しないため、御懸念は当たらない。</t>
  </si>
  <si>
    <t>労働社会保険諸法令に係る申請、届出等の手続きは多岐にわたり、その申告漏れや誤った申請等は、国民の権利義務に重大な影響を及ぼすことから、社会保険労務士法第２７条において、社会保険労務士または社会保険労務士法人でないものは、他人の求めに応じ報酬を得て、第２条第１項第１号から第２号までに掲げる事務を業として行ってはならないこととされており、労働社会保険諸法令に係る専門知識を十分に有しない者がこれを行うことは、適正な労働社会保険諸法令の実施の観点等から問題を生ずると考えられ認められない。</t>
  </si>
  <si>
    <t>　認定こども園の認定を受けようとする者は、都道府県知事に認定申請書等を都道府県知事に提出しなければならないとされてる。
　認定に当たって、都道府県知事は、文部科学大臣と厚生労働大臣とが協議して定める施設の設備及び運営に関する基準を参酌して都道府県の条例で定める認定の基準に適合しているかどうかを審査する。
　この際、提出する事項は、施設の名称や所在地、幼児の数、教育及び保育の目標や主な内容等である。
　なお、財政支援については、「安心こども基金」による新たな国の財政支援が講じられており、補助制度（補助要綱、申請・交付・報告手続き、スケジュール）を一本化している。</t>
  </si>
  <si>
    <t>二重行政への対応については、b
地方自治体への委譲については、e</t>
  </si>
  <si>
    <t>最近の介護保険利用者の増加から介護保険財政逼迫及び地域の介護保険料が上昇しており、介護付有料老人ホームの数の増加が著しいことがその要因として挙げられ、特定施設入居者生活介護事業者の指定について、行政Ｕ（国、県、市）が総量規制をかけ、介護付有料老人ホーム事業の新規参入を制限している。介護付有料老人ホームについては公的な補助金もなく、いわば自助努力で将来の介護に備えるという施設であり、また、高齢者人口の増加に伴いニーズは拡大しているので、規制緩和をお願いしたい。</t>
  </si>
  <si>
    <t>　請負により行われる事業が実態として、労働者派遣事業と請負により行われる事業との区分に関する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するか否かについて、個別の事案に応じて総合的に判断しており、始終業時刻、休憩時間、時間外労働等の労働時間に関する事項が結果として偶発的に一致していることのみをもって労働者派遣事業と認めてはいない。</t>
  </si>
  <si>
    <t>労働基準法第32条の３
労働基準法施行規則第12条の３
平成９年３月31日基発第228号</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</si>
  <si>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</si>
  <si>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御指摘の通達の要件については、労働基準法第３２条の原則による場合との均衡を考慮しつつ、その見直しについて検討を行うこととしている。</t>
  </si>
  <si>
    <t>労働者派遣法第２条第１号
労働者派遣事業と請負により行われる事業との区分に関する基準を定める告示（昭和６１年労働省告示第３７号）</t>
  </si>
  <si>
    <r>
      <t>　認定こども園制度に係る課題については、平成２０年１０月に、内閣府特命担当大臣（少子化担当）、文部科学大臣、厚生労働大臣の３大臣合意により、「認定こども園制度の在り方に関する検討会」が設置され、学識経験者、自治体関係者、認定こども園、幼稚園、保育所の関係者など幅広い立場の委員の参加を得て、平成２１年３月に報告書がとりまとめられたところである。報告書では、①財政支援の充実、②二</t>
    </r>
    <r>
      <rPr>
        <sz val="12"/>
        <color indexed="8"/>
        <rFont val="ＭＳ Ｐゴシック"/>
        <family val="3"/>
      </rPr>
      <t>重</t>
    </r>
    <r>
      <rPr>
        <sz val="12"/>
        <rFont val="ＭＳ Ｐゴシック"/>
        <family val="3"/>
      </rPr>
      <t>行政の解消、③教育と保育の総合的な提供の推進、④家庭や地域の子育て支援機能の強化、⑤質の維持・向上等への対応の５つの課題について取り組むとともに、併せて制度の普及・啓発に努めるべきとされている。
　このうち、二重行政の解消に関しては、報告書の中で具体的な改善事項及びその実施時期を明示しているところであり、これらを確実に進めるべく、取り組んでまいりたい。</t>
    </r>
  </si>
  <si>
    <t>児童福祉法第24条第1項、第39条
児童福祉法施行令第27条の1</t>
  </si>
  <si>
    <t>　保育所は日々保護者の委託を受けて、保育に欠ける乳幼児を保育する施設である。
　保育の実施は、児童の保護者のいずれもが昼間労働することを常態としている等、当該児童を保育することができない等と認められる場合に行うものとする。</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</si>
  <si>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一次報告」では、就労量に応じた保育の必要量を保障するとともに、専業主婦家庭に対しても一定量の預かり保育を保障することとしたところであり、今後、この「第１次報告」に基づき、さらに詳細な検討を進めることとしており、当該議論を踏まえて、必要な制度改正等を行ってまいりたい。</t>
  </si>
  <si>
    <t>児童福祉最低基準</t>
  </si>
  <si>
    <t>　保育所の施設基準等については、児童福祉施設最低基準によって規定されている。</t>
  </si>
  <si>
    <t xml:space="preserve">保育士従事者資格については、ｃ
面積基準については、b
</t>
  </si>
  <si>
    <t>　可燃性ガス等が爆発危険濃度に達するおそれのある箇所において電気機械器具を使用するときは、電気機械器具防爆構造規格に適合した防爆構造電気機械器具としなければならない。
　また、防爆構造電気機械器具の製造者又は輸入者は、型式検定を受けなければならない。</t>
  </si>
  <si>
    <t xml:space="preserve">　指定外国検査機関制度は、防爆電気機械器具を輸入した者が型式検定を受ける場合、必要となる書面（当該型式の機械等についてあらかじめ行った試験の結果を記載した書面）を省略する代わりに指定外国検査機関が作成した試験データ等を登録指定機関に提出することができる制度であり、指定外国検査機関が検定合否を判定する制度ではない。
　しかしながら、登録検定機関において防爆電気機械器具の検定を行う際に、指定外国検査機関が実施した所要の検査データ等が添付されていれば、登録検定機関における実機による試験を省略できることとしており、二重検査を行っているものではない。また、このような場合には、原則として実機による試験が省略されることから、型式検定に合格するまでの期間の短縮につながることになる。なお、登録検定機関においては、必要な検査データ等の項目を示し、申請者の利便を図っていると聞いている。
　IEC 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
</t>
  </si>
  <si>
    <t>労働安全衛生法
ボイラー及び圧力容器安全規則（第４０条、第７５条）</t>
  </si>
  <si>
    <t>ボイラー又は第一種圧力容器に係る性能検査を受ける者は、当該機器を冷却、掃除等をしなければならない。ただし、所轄労働基準監督署長が認定した機器については、冷却及び掃除をせずに性能検査（運転時検査）を受けることができる。また、所要の要件を満たさなくなった場合には、認定を取り消すこととされている。</t>
  </si>
  <si>
    <t>ボイラー等の開放検査周期認定要領においては、社会的影響が大きいと認められる災害事故として、「爆発、火災、破裂、有害物等の大量漏えい等」という具体的な例示を掲げるとともに、影響の大きさについて「付近住民、事業場等に被害を与えた、住民避難勧告を伴った、著しい環境汚染が生じた等」という具体的な基準を示しているところである。
　開放検査周期の認定は安全管理が良好な事業場に対して行っているものであり、事業場全体の安全管理等の不備により認定取消を受けた事業場が再度認定を受けるためには、良好な安全管理が継続していることを確認する必要があることから3年経過することを求めているものである。
　ボイラー等の開放検査周期に係る認定制度については、安全管理が優良な事業場についてボイラー等の開放検査周期を通常の１年ではなく最大８年間まで認定するものであり、事業場の安全管理等に不備があった場合等には原則として事業場全体につき取消すこととしているが、ボイラー等以外の事故に関しては、認定要件において「１つの事故で３人以上の労働者（当該事業場の構内における他の事業場の労働者を含む。）が業務上死傷又はり病し、うち１人以上の労働者が休業４日以上、身体障害又は死亡に至った災害を起こしたことがあること。ただし、交通事故等であって明らかに当該事業場における安全管理と関係の希薄なものは除く。」としているところである。</t>
  </si>
  <si>
    <t xml:space="preserve">労働安全衛生法第88条
</t>
  </si>
  <si>
    <t>若年者等正規雇用化特別奨励金については、雇用保険法施行規則附則第１５条の９の規定に基づき、①トライアル雇用活用型、②有期実習型訓練修了者雇用型、③直接雇用型、④内定取消し雇用型のうち、②以外のものについて公共職業安定所の紹介により雇入れることを要件としている。また、③直接雇用型、④内定取消し雇用型による事業主の場合、公共職業安定所に本奨励金の対象となる求人を提出している必要がある。</t>
  </si>
  <si>
    <t>　若年者等正規雇用化特別奨励金は、雇用保険法施行規則附則第１５条の９第２項第１号イ、ハ又はニに基づき、限られた財源を効果的・効率的に活用するため、公共職業安定所の相談窓口において、担当職員が対象者に聞き取り調査を行った上で「公共職業安定所長が安定した職業に就くことが著しく困難であると認める者」に対し、支給することとしている。このため、公共職業安定所長が認めた者以外を本奨励金の対象者とすることは困難である。
　なお、雇用保険法施行規則附則第１５条の９第２項第１号ロの有期実習型訓練修了者雇用型においては、職業能力形成機会に恵まれない者（原則として、訓練を実施する分野において過去5年以内におおむね３年以上継続して正社員として働いたことがある者以外の者（学卒後６ヶ月以内の者を除く。））のうち、安定的な雇用に就くためには当該訓練に参加することが必要であると登録キャリア・コンサルタントに認められた者を対象者としているため、必ずしも公共職業安定所の紹介を必要とするものではない。</t>
  </si>
  <si>
    <r>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t>
    </r>
    <r>
      <rPr>
        <sz val="12"/>
        <color indexed="8"/>
        <rFont val="ＭＳ Ｐゴシック"/>
        <family val="3"/>
      </rPr>
      <t>、これらの事項は落とした上で労働基準法の改正案を国会に提出し、平成２０年１２月５日に成立、平成２２年４月より施行される予定である。</t>
    </r>
  </si>
  <si>
    <t>労働基準法
第４１条</t>
  </si>
  <si>
    <t>管理・監督の地位にある者等については、労働時間規制の適用が除外されている。</t>
  </si>
  <si>
    <t>労働基準法第32条の４
労働基準法施行規則第12条の４</t>
  </si>
  <si>
    <r>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t>
    </r>
    <r>
      <rPr>
        <sz val="12"/>
        <color indexed="8"/>
        <rFont val="ＭＳ Ｐゴシック"/>
        <family val="3"/>
      </rPr>
      <t>これらの事項は落とした上で労働基準法の改正案を国会に提出し、平成２０年１２月５日に成立、平成２２年４月より施行される予定である。</t>
    </r>
  </si>
  <si>
    <t>労働基準法
第３７条
第４１条</t>
  </si>
  <si>
    <t>管理・監督の地位にある者等については、労働時間規制の適用が除外されているが、深夜に労働した場合には労働基準法第３７条に基づき割増賃金が支払われなければならない。</t>
  </si>
  <si>
    <t>管理監督者について深夜業規制を適用除外することについては、「労働時間法制の在り方について」の一環として、労働政策審議会労働条件分科会において検討が行われたが、平成１８年１２月２７日に取りまとめられた報告書には盛り込まれなかったところであり、現行のままとすることとしている。</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</si>
  <si>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</si>
  <si>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　個人情報取扱事業者が個人データを出向先や転籍先に提供する場合は、一般的には第三者提供に当たり、労働者等本人の同意を得るに当たっては、口頭、書面等により、当該本人が個人情報の当該提供について承諾する旨の意思確認を、可能な限りその都度行うことが望まれる。</t>
  </si>
  <si>
    <t>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派遣受入期間の制限を撤廃することは不適当である。
　</t>
  </si>
  <si>
    <t>職業安定法第３０条、
第３２条の１２</t>
  </si>
  <si>
    <t>有料の職業紹介事業を行おうとする者は、厚生労働大臣あてに申請書を提出し、その許可を得なければならない。</t>
  </si>
  <si>
    <t>　本要望に関して、有料職業紹介事業の許可取得を希望される場合には、職業安定法の規定に基づき、厚生労働大臣あてに申請書を提出し許可を取得して頂きたい。</t>
  </si>
  <si>
    <t>職業安定法（昭和22
年法律第141号）</t>
  </si>
  <si>
    <t>　ハローワークにおいては、求人（対価を支払って自己のために他人の労働力の提供を求めること）及び求職の申込みを受け、求人者と求職者との間における雇用関係の成立をあっせんする無料の職業紹介事業を行っている。そのため、フランチャイズオーナーの募集については求人として受理していない。
　しかしながら、平成17年度から、依頼があった場合には、既にフランチャイズの契約関係に基づく応募者募集に係る情報について、ハローワーク内にスペースを設け、これらの情報を求職者の閲覧に供することとしているところである。
　また、ハローワークでは、その内容が法令に違反する場合等を除き、求人の申込みはすべて受理するものであり、将来的にフランチャイズ契約を締結する予定があったとしても、当該求人の申込みが、雇用関係の成立を求めるものである場合には、（フランチャイズ契約を締結することを希望する者を歓迎する求人を含めて）受理するとともにあっせんの対象にするものである。</t>
  </si>
  <si>
    <t>「制度の現状」において記載のとおり、基本的には、ご要望の内容は既に措置しているところであり、これらの取組のさらなる周知・徹底を図ってまいりたい。</t>
  </si>
  <si>
    <t>労働者派遣法第４０条の２</t>
  </si>
  <si>
    <t>　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</si>
  <si>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することは不適当である。</t>
  </si>
  <si>
    <t>労働基準法第３２条
平成１３年４月６日基発第３３９号</t>
  </si>
  <si>
    <t>労働安全衛生法（ボイラー構造規格、圧力容器構造規格など）</t>
  </si>
  <si>
    <t xml:space="preserve">労働安全衛生法に基づくボイラー構造規格、圧力容器構造規格において、ボイラー、圧力容器の構造要件を定めている。
</t>
  </si>
  <si>
    <t>　ボイラー、圧力容器の構造規格については、平成15年に性能規定とする改正を行ったところであり、その具体的な例示基準として最新のJISを参照することが可能となっている。
　また、ASME規格において安全率3.5の規格が示されたことを踏まえ、安全率3.5の圧力容器のJIS規格（JIS B8267）の制定（平成20年）に先駆けて、平成16年3月30日付け基発第0330003号により、安全率3.5の圧力容器の製作について、圧力容器構造規格の適用が可能となる要件を明確にするなど国際的な規格との整合を図ったところである。
　おって、国際規格等に基づき製造された第一種圧力容器であって、当該容器の材料、構造、工作等から判断して圧力容器構造規格の規定に適合する第一種圧力容器と同等以上の安全性を有すると認められるものについては、当該国際規格等を反映しているJISが制定されていなくても、圧力容器構造規格第70条の規定により、当該容器の製造、使用が可能となっているところである。</t>
  </si>
  <si>
    <t>　現下の雇用失業情勢の下、多数の日系人が離職され再就職が困難となっている状況にかんがみ、日系人が集住する集住地域において、通訳を配置したワンストップコーナーを設置する等、市町村との連携強化を図りつつ再就職支援を推進しているところであり、こうした中で、ハローワークにおいて大量離職の情報を把握した場合には、関係市町村と適宜情報共有を図っているところであり、ご提案の趣旨に対応できると考えている。
　なお、国・地方自治体における外国人に関する情報の共有については、今後とも内閣官房を中心に検討を進めていくこととしている。</t>
  </si>
  <si>
    <t>ｄ、e</t>
  </si>
  <si>
    <t>児童福祉施設最低基準32条</t>
  </si>
  <si>
    <t xml:space="preserve">
　２階以上に保育室等を設ける場合、二方向避難に加え、屋外階段を原則義務づけている。</t>
  </si>
  <si>
    <t>　義務教育課程の卒業機会を逸した方々など、直ちに実践的な職業訓練を受講することが困難な者に対して、当該訓練の受講に必要な基礎学力や簡単な課題作成体験などをパッケージメニューとした、職業訓練の「橋渡し」となる基礎的な職業訓練を実施しているところである。
　また、若年失業者やフリーター等の訓練機会に恵まれない者に対しては、より就職に結びつくよう、教育訓練機関等における座学と企業での実習を組み合わせた実践的な職業訓練として「日本版デュアルシステム」を実施しているところである。</t>
  </si>
  <si>
    <t>雇用対策法
第28条、第31条</t>
  </si>
  <si>
    <t>　雇用対策法に基づき法務省が厚生労働省から入手した情報について、市町村からのアクセスを可能とする制度は存在しない。</t>
  </si>
  <si>
    <t>a</t>
  </si>
  <si>
    <t>-</t>
  </si>
  <si>
    <t xml:space="preserve">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</si>
  <si>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xml:space="preserve">  平成２１年３月に発出した「労働者派遣事業と請負により行われる事業との区分に関する基準に関する疑義応答集」においては、請負業務の処理に直接必要とされる機械、資材等を発注者から借り入れたり、購入したりする場合は請負契約とは別個の双務契約が必要としている。
　仮に当該機械、資材等の利用を認めることについて請負契約の中で包括的に規定した場合、発注者と請負事業主の間に指揮命令関係が発生し、請負事業主が請け負った業務を自己の業務として契約の相手方から独立して処理することにならず適正な請負と判断できないおそれがあり、当該要件の緩和は困難である。
</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</si>
  <si>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</si>
  <si>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</si>
  <si>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</si>
  <si>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</si>
  <si>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労働基準法においては、労働時間、休日、深夜業等について規定を設けており、使用者は、労働時間を適正に把握するなど労働時間を適切に管理する責務を有しているという観点から、平成１３年４月６日基発第３３９号「労働時間の適正な把握のために使用者が講ずべき措置に関する基準」によって労働時間の適正な把握のために使用者が講ずべき措置を具体的に明らかにすることにより、労働時間の適切な管理の促進を図っている。</t>
  </si>
  <si>
    <t xml:space="preserve">御指摘の通達による指導は、労働時間の不適切な管理による割増賃金の未払いや過重な長時間労働といった問題を解消することを目的として、労働者保護を図るために行われているが、ホワイトカラー労働者であっても、割増賃金の未払いや過重な長時間労働から保護されるべきことは他の労働者と異なるものではない。
したがって、御要望にお応えすることはできない。
</t>
  </si>
  <si>
    <t>旅館業法第3条第1項
食品衛生法第51条
食品衛生法第52条</t>
  </si>
  <si>
    <t>人を宿泊させる営業については、旅館業法に定める営業の許可が必要である。
食品衛生法により、飲食店営業その他公衆衛生に与える影響が著しい営業であって、政令で定めるものの施設については、都道府県等が、条例で、業種別に営業施設の基準を定めている。
また、上記政令に規定する営業を営もうとする場合は、都道府県等の許可を要する。</t>
  </si>
  <si>
    <t>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
　</t>
  </si>
  <si>
    <t>労働基準法第38条
昭和23年５月14日基発第769号</t>
  </si>
  <si>
    <t>中小企業退職金共済制度の解約手当金を非課税で確定給付企業年金の掛金に充当することは、税制改正要望に該当し、規制改革要望事項に当たらない。</t>
  </si>
  <si>
    <t>労働者派遣法第４０条の２、第４０条の３</t>
  </si>
  <si>
    <t>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</si>
  <si>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障害者の雇用の促進等に関する法律（昭和３５年法律第１２３号。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各事業主が雇用する労働者数に応じて、身体障害者等の雇用義務を負うこととしているところであるが、身体障害者等の就業が一般的に困難であると認められる職種が相当の割合を占めている業種については、暫定的な措置として除外率を設定し、各事業主の法定雇用障害者数を算定する際の基礎となる常用労働者数の計算に当たり、除外率に相当する労働者数を控除することで、身体障害者等の雇用義務を軽減している。
　この除外率制度については、平成１４年の障害者雇用促進法の改正により、平成１６年４月１日から廃止することとした上で、当分の間、経過措置として、除外率設定業種ごとに除外率を設定し、平成１６年４月１日からは段階的に除外率を引き下げ、縮小を進めていくこととされた。廃止に向けた第一段階として、全業種一律１０％ポイントが縮小され、さらに平成２２年７月からは全業種一律１０％縮小することを予定している。</t>
  </si>
  <si>
    <t>　除外率制度については、ノーマライゼーションの理念から見て適切でないとの観点や、内閣総理大臣を本部長とする障害者施策推進本部の申し合わせを踏まえ、平成１４年の障害者雇用促進法の改正により、平成１６年４月１日に廃止されており、現在は、経過措置として除外率設定業種ごとに除外率を設定しているが、段階的に除外率を引き下げ、縮小を進めていくことが法律に明記されている。また、平成１９年に障害者施策本部において策定された障害者基本計画に基づく「重点施策実施５か年計画」においても、段階的縮小を進めることとされている。さらに、平成１９年の労働政策審議会の意見書でも、改めて除外率の縮小が求められている。
　今回の除外率引下げは、このような法律の規定や政府の決定の方向性に沿って、本年４月に、障害者の雇用の促進等に関する法律施行規則の一部を改正する省令（平成２１年厚生労働省令第１０４号）において措置したものであり、ご要望のトラック運送事業に係る除外率の引上げ又は引下げの凍結はできない。</t>
  </si>
  <si>
    <t>労働安全衛生法（第８８条）</t>
  </si>
  <si>
    <t>労働安全衛生法においては、圧力容器又は化学設備について、構造要件、検査の実施等を義務付けている。</t>
  </si>
  <si>
    <t>c、e</t>
  </si>
  <si>
    <t xml:space="preserve"> 公共職業訓練の一つとして、若年失業者やフリーター等を対象とする企業実習と一体となった教育訓練を行うことにより、一人前の職業人を育成するものとして「日本版デュアルシステム」を運用している。
　また、職業訓練の橋渡しとなる基礎的な職業訓練も実施しているところである。
　さらに、職業訓練の拡充と訓練期間中の生活保障を行う「緊急人材育成支援事業」を実施することとしている。
　</t>
  </si>
  <si>
    <t>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t>
  </si>
  <si>
    <t>職業能力開発促進法第15条の６</t>
  </si>
  <si>
    <t>弊社の伝統薬は、厚生省（現在：厚生労働省）発足以前より製造し、主に電話等にて、平穏無事に郵便等販売を続けてきた。
ところが、平成２１年２月６日公布の「薬事法施行規則等の一部を改正する省令」は、「対面のみが安全」という方針に基づいており、第２類に分類された弊社伝統薬は、郵便等販売が規制された。厚生労働省は、電話での情報提供・相談応需は、購入者と専門家との間で円滑な意思疎通を図れないと主張する一方、使用者の知人・同僚等が、使用者の代わりに、店舗で薬剤師や登録販売者から情報提供を受け購入するのは可能としている。また、製薬メーカーや業界団体の電話による「くすり相談」は存在する。運用に整合性がなく、国民の常識からかけ離れた納得できない規制である。伝統薬や漢方薬は、使用者が信頼できる店舗にて、知識を持った専門家から電話等で直接コミュニケーションをとり、購入する方が安全性は高いと考える。ＯＴＣ医薬品は、店舗によって取り扱い品目は異なり、使用者は、近くの店舗で希望する薬が入手出来ないケースもある。高齢化社会を迎え、外出が困難な人が増えつつある中で、購入手段を一方的に規制するのは、憲法第２５条からみて、正しい法令であるかは大いに疑問である。従って、医薬品の安全な提供については「対面のみ」と範囲を狭める今回の省令は撤回し、第２類医薬品を郵便等で販売できるように要望する。</t>
  </si>
  <si>
    <t>（株）八ツ目製薬</t>
  </si>
  <si>
    <t>介護保険特定施設入居者生活介護事業者の事業者指定における総量規制の撤廃</t>
  </si>
  <si>
    <t>医療機関の場所で往診様診療を行う際に小人数をまとめて行う場合が巡回診療とならないように巡回診療から「医療機関の場所」を除外する規制緩和</t>
  </si>
  <si>
    <t>公的な乳がんマンモグラフィ検診では国の目標である受診率50％の達成が都市部で困難である。この達成の切り札としてかかりつけ医で完了する個別マンモグラフィ検診として、かかりつけ医で視触診を行い、かかりつけ医の紹介の元、その受診者の希望する所へ他の医療機関がマンモグラフィ撮影検診車を派遣するシステムを作った。視触診施設の駐車場での円滑な運用の為医発第五五四号「巡回診療の医療法上の取り扱いについて」通知の「一定地点において公衆又は特定多数人に対して」から「医療機関の場所」を除外する規制緩和を求める。</t>
  </si>
  <si>
    <t>　開発した連携システムは、受診者にあわせて随時マンモグラフィ撮影が可能で、かかりつけ医が各自で高価で操作の難しいマンモグラフィ装置を所有する必要がなく、年間少数の受診者でも乳がん検診が可能になる。その為市民は身近なかかりつけ医だけで希望の時に検診が受けられる。従来の施設の都合にあわせた検診ではなく、受診者の都合で検診が行える為国の目標受診率50％達成の切り札になる。報酬は視触診、検診車所持施設それぞれに市から払われ、委託はない。
　このシステムで障害は、受診者の撮影希望が視触診施設の駐車場の場合の規制である。（検診車のため医療機関の独立性の確保、明確化は容易。また、健政発第九二七号通知は医療機関外の場所が対象であり適応外。）１人の受診者では医発第五五四号通知の対象外で往診に準じる。しかし受診者の希望が重なり一時に２人以上撮影する場合は２つの解釈が考えられる。A）グループホームへの多人数の往診依頼と同様に複数の往診を順次行っているだけで、巡回診療にはあたらないとする解釈。B）個別に紹介された受診者だけに撮影する場合でも、特定多人数（大阪府では２人以上）への業を自医療機関外で行っており巡回診療とする解釈（この解釈は保険診療の退院時共同指導や開放型病院共同指導（Ⅰ）を一時に多人数に行っても巡回診療又は違法になる）。B）の場合、随時発生する受診者毎に診療所開業及び廃止手続きを行うこととなりシステムの運用は不可能である。従来法令で想定されていない運用につき議論のあるところであり、保険診療の問題点も含め疑義を無くす為、医発第五五四号通知から「医療機関の場所」を除外する規制緩和を求める。</t>
  </si>
  <si>
    <t>吉岡医院</t>
  </si>
  <si>
    <t>　医政発第０７１０００５号通知では不定期、随時の派遣には対応できず、また市内１５０カ所以上の検診協力診療所全部を一括して申請することは行政は好まない。
　連携システムで使用する小型健診車は、普通駐車場１台分で運用できる、世界初、世界最小の充電式マンモグラフィ撮影検診車であり、大型バス健診車に比べ安価であり、規制が緩和されれば容易に増産され、車両、機器の需要の増大も見込まれる。</t>
  </si>
  <si>
    <t>z13027</t>
  </si>
  <si>
    <t>健常者も含む個別在宅健康診断を予防医学の往診として巡回健康診断の規制から除外することによる規制緩和</t>
  </si>
  <si>
    <t>二十世紀から往診に準じていた健常者を含む個別在宅健康診断を、健政発第九二七号通知規制から除外する為に、通知の範囲を「一定地点において公衆又は特定多数を対象とした業」に限定していただくか、通知の「医療機関外の場所」から「受診者の自宅」を除外していただきたい。個別在宅で行う人間ドック等任意型健康診断（健政発第九二七号１（１）アにあたらない健康診断）が受診者個人宅ごとに診療所開業手続きが必要で実施不可能であることは、在宅患者にとって著しい不公平であり、少なくともこの部分の規制緩和を要望します。</t>
  </si>
  <si>
    <t>医療従事者の派遣については、現在はへき地の病院や、地域医療の確保のため都道府県が必要と認めた病院、当該業務についての紹介予定派遣、産休・育児休業・介護休業中の代替要員などに限定され、医療関連業務の大部分において禁止されているが、病院等及び従事者の多様な選択肢を確保するために解禁してもらいたい。
（例えば、麻酔医を常勤ではなく必要な時に受け入れる、医師の病気などの緊急時に代替の医師を受け入れる　など）
医師、看護師をはじめとする医療従事者の不足感が高まる中、働き方の多様化により休職中、あるいは定年後の医師、歯科医師、薬剤師、看護師等が、可能な時間だけ働くなど、就労機会の拡大にもつながり、全国の医療従事者不足問題の解決に向けての一助となり得る。
特に女性比率が高い看護師、薬剤師で一旦家庭に入った資格所持者の復職が期待できる。</t>
  </si>
  <si>
    <t>z13140</t>
  </si>
  <si>
    <t>医療法人理事長要件の緩和・明確化</t>
  </si>
  <si>
    <t>医療法人理事長選出特例認可の、医師又は歯科医師でない理事のうちから理事長を選出し就任させる要件を緩和・明確化すること。</t>
  </si>
  <si>
    <t>医療法第46条の３第1項では、「医療法人の理事のうち一人は理事長とし、定款又は寄付行為の定めるところにより、医師又は歯科医師である理事のうちから選出する。但し、都道府県の認可を受けた場合、医師又は歯科医師ではない理事のうちから選出することができる」としているが、昭和61年6月26日付健政発第410号厚生省健康政策局長通知に基づく、都道府県の認可の要件は明らかでなく個別判断となっている。
医療機関経営を専門とする者が理事長に就任し、非営利組織である医療機関を経営することは、健全な社会基盤構築に資するものであり、理事長要件を緩和・明確化してもらいたい。
なお、平成14年3月29日閣議決定の規制改革推進3カ年計画によると、「平成14年度のできるだけ早い時期に、合理的な欠格事由のある場合を除き、理事長要件を原則廃止する。」とされているが、未だに実施されていない。</t>
  </si>
  <si>
    <t>z13141</t>
  </si>
  <si>
    <t>混合診療の解禁</t>
  </si>
  <si>
    <t>健康保険における厚生労働大臣の定める「評価療養」と「選定療養」以外の保険外診療についても、原則保険診療との併用を認めること。
・評価療養
　先進医療、保険適用前の薬事法承認医薬品の投与　など
・選定療養
　歯科の金合金、差額ベッドなど</t>
  </si>
  <si>
    <t>健康保険において、保険外診療を受ける場合でも、厚生労働大臣の定める「評価療養」と「選定療養」については、保険診療との併用が認められている。しかし、それ以外の部分についての治療を望む患者にとっては、全額自己負担となってしまう。患者本位の医療の実現の観点からも、保険外診療の保険診療との併用を認めることは有益である。 
なお、有効性・安全性が確認されない医療に対しては、ネガティブリストにより併用を認めないことで安全な医療を確保できる。</t>
  </si>
  <si>
    <t>z13142</t>
  </si>
  <si>
    <t>確定拠出年金企業型年金の資格喪失者について、個人型加入資格がない場合でも、個人型年金の加入者として継続的に掛金の拠出を行うことを選択できるようにする。</t>
  </si>
  <si>
    <t>Ⅲ、Ⅳ</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</si>
  <si>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</si>
  <si>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52職種）と②（財）国際研修協力機構の認定する評価制度の仕組み（11職種）がある。</t>
  </si>
  <si>
    <t xml:space="preserve"> 製造業の生産現場において多能工化が進んでいることを踏まえ、対象職種・作業に限定せず、例えば、関連する複数職種について実習することを可能とし、評価制度（試験）については中心となる対象職種について整備されていればよいこととするよう、現在、検討しているところである。
</t>
  </si>
  <si>
    <t>１年単位の変形労働時間制に係る要件は次のとおりである。
①対象期間を１ヶ月以上の期間ごとに区分することとした場合においては、当該各機関の初日の少なくとも30日前までに厚生労働省令で定めるところにより、当該各期間における労働日ごとの労働時間を定めなければならない。
②対象期間において連続して労働させる日数の限度は６日（特定期間においては１週間に１日の休日が確保できる日数。）
③１日の労働時間の限度は10時間、１週間の労働時間の限度は52時間
④対象期間が３ヶ月を超える場合、48時間を超える週の制限は連続３週間以内、かつ、対象期間をその初日から３ヶ月ごとに区分した各期間中に48時間を超える週の初日の数が３以下
等。</t>
  </si>
  <si>
    <t xml:space="preserve">　個々の事業場によって事業の態様、労働者の配置は異なるため、労働時間管理は事業場単位で行われるべきものであり、1年単位の変形労働時間制を採用するに当たっても、事業場単位で労使協定を締結することとされている。
　したがって、仮に労使協定、同意内容が同じである他の事業場で労働する場合においても、1年単位の変形労働時間制に係る労使協定は事業場毎の実態に即して、個別に締結されたものであるため、異動前の事業場と全く同じ労務管理の下で働いていると評価することはできない。
　そのため、御要望にお応えすることはできない。
</t>
  </si>
  <si>
    <t>労働基準法第38条の２第１項
昭和63年１月１日基発第１号・婦発第１号
昭和63年３月14日基発第150号・婦発第47号</t>
  </si>
  <si>
    <t>適応する法令が誤っていると考えます。検診車や放射線機器の取り扱いについての規制緩和をもとめているものではありません。規制緩和の要望のもとになった事業が検診車や放射線機器を伴うものでしたので、結果的に誤解される記載となったこととなり申し訳ございません。
　普通の往診を特定多数人に行っても往診先が各自宅である為一定地点での業にはならず巡回診療には当たりませんが、開放病床等の特定多数人の為に他の医療機関へ往診を行うと、往診先が一定地点（他の医療機関）となる為、巡回診療に当たることから、この問題を解決する為の規制緩和の要望です。　
＜現行の法令＞
　「診断や、診療の補助に該当する生理学的検査は医行為に該当するので、診療所等の医療提供施設で行われることが必要である。」のはもっともです。従来、診療所開設手続きが不要な往診や在宅医療と、診療所開設手続きが必要な医療行為との区別は、昭和37年6月20日医発第554号「巡回診療の医療法上の取り扱いについて」通知を参考に、一定地点において公衆又は特定多数人に対して診療を行うかどうかにより明確に区別され運用されてきました。
　この医発第554号「巡回診療の医療法上の取り扱いについて」通知での巡回診療の定義では、入院外来の区別はなく、また場所について医療機関の場所か否かの区別もありません。
　また、大阪府では特定多数人とは概ね２人以上と定義しています。なぜなら特定少数という表現が法令にないためだそうです。
＜問題となる法令の適応状態＞
　これらの前提の上で、今回の規制緩和の要望は、医療提供施設でその医療提供施設とは別の医療機関が診療を行った場合の取り扱いに関するものです。
　具体的には、A医療機関の医療従事者BがC医療機関で医療行為を、個々の当事者とC医療機関の要請に基づき特定多数人に対し繰り返し行った場合で、かつ医療従事者BがC医療機関とは雇用や請負関係になく、C医療機関から独立してA医療機関が報酬を保健組合や市町村からもらう場合についてのものです。
　これがC医療機関でなく、医療機関外の場所で行われる場合、つまりA医療機関の医療従事者Bが医療機関外の場所で医療行為を特定多数人に対し行い、かつA医療機関が報酬を保健組合や市町村からもらう場合は、巡回診療となります。
　では、医療機関の場所で行われた場合は、「診断や、診療の補助に該当する生理学的検査は医行為に該当するので、診療所等の医療提供施設で行われることが必要である。」ですが、医行為が医療提供施設で行われているので巡回診療の手続きは不要なのでしょうか。　医発第554号通知には医療機関の場所か否かの区別、入院外来の区別はありませんので、巡回診療として手続きが必要と考えられます。
＜現実の法令運用＞
　ところが現実には、保険診療で認められている退院時共同指導や開放型病院共同指導（Ⅰ）を一つの医療施設で複数患者についてくりかえし行った場合は、「A医療機関の医療従事者Bが、個々の当事者とC医療機関の要請に基づく特定多数人に対し繰り返し行った場合であり、かつ医療従事者BがC医療機関とは雇用、請負関係になく、C医療機関から独立してA医療機関が報酬を保健組合からもらう場合」であり、まさに巡回診療の状態ですが、巡回診療の手続きは指導されません。
　一方、医療機関同士が連携し、「A医療機関の医療従事者BがC医療機関で健診や検診を、受診者からの個別の依頼に基づき、C医療機関からの要請のもと、特定多数人に対し繰り返し行った場合で、かつ医療従事者BがC医療機関とは雇用、請負関係になく、C医療機関から独立してA医療機関が報酬を保健組合や市町村からもらう場合」については、巡回診療として指導されます。
　往診という言葉を用いると、特定多数人の為に他の医療機関へ往診を繰り返しても、保険診療では往診と認められ、健診、検診では往診と認められないという状態です。（往診を保険診療に限る法的根拠はありません）
＜再要請内容＞
　保険診療と健診とで法令の運用が異なる理由は、医学上はなく、区別する法の根拠もわかりませんでしたので、上記の異なる法令運用を行う、医学上の理由又は法の根拠又は医療行政上の合理的理由について、お教えください。
　その上で、医行為が届けられた医療提供施設で行われていることから、また、これらの医療機関同士の診療連携を今後もすすめる上で、「医療機関への往診は特定多数人に対し行っても巡回診療には当たらない」としていただく規制緩和を希望します。
＜追記＞
　また、保険診療で認められている開放型病院共同指導（Ⅰ）を複数人に繰り返し行った場合を巡回診療とするなら、「移動診療施設以外の施設を利用して行なわれる巡回診療であつて、定期的に反響継続(おおむね毎週二回以上とする。)して行なわれることのないもの又は一定の地点において継続(おおむね三日以上とする。)して行なわれることのないもの。」となるため、開放病床での診察が制限され、実質開放病床の利用が不可能であることを申し添えます。</t>
  </si>
  <si>
    <t>（厚生労働省）日系人に対する就労準備研修は、失業した外国人に対し、国として初めて日本語教育機会を提供する画期的な措置である。この施策を地域の実情にあわせて改善し、雇用対策として恒久的な制度とするよう、ご努力いただけないか。</t>
  </si>
  <si>
    <t>“薬事法未承認医療機器の臨床研究への提供については、薬事法の適用範囲の明確化を図るためのガイドラインを作成することとしている”との回答ですが、臨床研究制度の創設については検討がなされますでしょうか。ハイリスクでない未承認医療機器の臨床研究に関する制度創設の可能性についてご回答をお願い致します。
外部の機関が未承認医療機器を提供することについては、一概に薬事法に抵触するものではなく、個別のケース毎に提供方法、提供の際の演述等を踏まえて総合的に判断している。との回答でありますが、“外部の機関“には企業も含まれていると解釈してよいでしょうか。別紙添付の「臨床研究の具体的な事例」は“一概に薬事法に抵触するものではない範疇”となり得ますか。
“薬事法未承認医療機器の臨床研究への提供については、薬事法の適用範囲の明確化を図るためのガイドラインを作成する”との回答でありますが、ガイドラインではハイリスクでない医療機器（クラスⅡに分類される医療機器等）に改善・改良をした、当該医療機器について、別紙添付の「臨床研究の具体的な事例」が“薬事承認を必要とせずに”実施可能になるような明確化が、ガイドライン作成において実現されるでしょか。リスク分類／提供方法／臨床研究の目的等により運用規制を考慮され、安全性等が確保されたハイリスクでない医療機器の改良品についての臨床研究においては、提供の迅速化や提供範囲の拡大の実現となるのでしょうか。ハイリスクでない既承認品の改良、改善品で有効性、安全性が既承認品と同等である場合の臨床評価の可能性についてお聞き致します。
JEITAが提案しているのは、ご回答での措置の概要（対応策）に示される１項（２）（３）に対応する、多くは基本的安全が確認済みの低リスクの医療機器の改良改善（別紙添付の「臨床研究の具体的な事例」参照）を治験届け不要とし、医療機関IRBにて承認を受けて臨床研究を実施できるように望むもので、且つ、新規性の高い、及び高リスクの医療機器を専らの対象とした現在の医療機器GCPにおいて、低リスク医療機器に最低限必要とされる手順、文書、監視、被験者保護等の簡素化を図った適用（「制度の創設」）を望んでいるものです。
臨床研究を伴う改良改善が、更なる医療の安全と有効性を向上させ、医療機器開発のスピードを促進し、結果として日本の医療機器産業の競争力を増すことに繋がると考えます。再度ご検討をお願い致します。</t>
  </si>
  <si>
    <t>“外部の機関が未承認医療機器を提供することについては、一概に薬事法に抵触するものではなく、個別のケース毎に提供方法、提供の際の演述等を踏まえて総合的に判断している”との回答でありますが、“外部の機関”には企業も含まれていると解釈してよいでしょうか。別紙添付の「臨床研究の具体的な事例」は“一概に薬事法に抵触するものではない範疇”となり得ますか。
“薬事法未承認医療機器の臨床研究への提供については、薬事法の適用範囲の明確化を図るためのガイドラインを作成する”との回答でありますが、ガイドラインではハイリスクでない医療機器（クラスⅡに分類される医療機器等）に改善・改良をした、当該医療機器について、別紙添付の「臨床研究の具体的な事例」が“薬事承認を必要とせずに”実施可能になるような明確化が、ガイドライン作成において実現されるでしょか。リスク分類／提供方法／臨床研究の目的等により運用規制を考慮され、安全性等が確保されたハイリスクでない医療機器の改良品についての臨床研究においては、提供の迅速化や提供範囲の拡大の実現となるのでしょうか。ハイリスクでない既承認品の改良、改善品で有効性、安全性が既承認品と同等である場合の臨床評価の可能性についてお聞き致します。
“提案5074001で要望した制度創設での内容実現を考慮の上”、未承認医療機器の臨床研究への提供についての適用範囲とそれを明快に説明するガイドラインの作成をお願いしたい。</t>
  </si>
  <si>
    <t>先進医療や高度評価医療制度として認められるまでに一定の時間がかかることが、患者の選択肢を狭め、医療提供側も満足な医療を提供できなくなる結果につながりかねない現状を鑑みるに、一次回答で指摘のあるような弊害に対してはネガティブリスト及びその他の弊害防止措置で対応した上で、原則解禁されるよう検討して頂きたい。</t>
  </si>
  <si>
    <t>回答について、「薬剤師又は登録販売者が対面で情報提供を行って販売する」ことで「医薬品の安全・適切な選択使用を確保する」という見解ですが、この点に関して疑問があります。第１類医薬品では、薬剤師による書面での情報提供が義務付けられていますが、第２類医薬品では、これは努力義務となっており、購入の際の必須事項ではありません。さらに第１類・２類を問わず、購入者が情報提供の必要がない旨を販売者に言えば情報提供の必要はないとされています。また、ドラッグストアなどの店頭では、購入者を記録する義務もないため、どの薬が、何時、だれに売られたかという点については一切不明な状態で医薬品が販売されています。さらに、購入者は、本人でなく代理人でも構わないので、販売店の薬剤師又は登録販売者が医薬品を服用する人の状況を把握できないまま販売するケースも多々あると考えられます。
対面販売がこのような状態で行われている一方で、漢方薬の郵送販売に場合は、購入者は、最初に、店頭で十分に時間をかけて、対面販売し、購入者の症状・薬歴・病歴など詳しく伺った上で薬を販売しています。また、いつどのような薬を販売したかという点についても患者ごとに記録を残しています。その上で、その記録を元に継続服用を希望される患者に送っています。
この両者を考えた時に、対面さえすれば医薬品販売における安全性が確保されるとするのは、矛盾が大きいといわざるを得ません。
ほとんどの医薬品は、対面販売といっても、既往症や薬歴のチエックもせず、さらに購入者は代理人で構わないとするなら、服用者の情報が全くないままに販売され、販売後のフォローもない状態で販売されていることになります。ドラッグストアなどの店頭で、2、３分の応対の中で、また、相手を特定できない状況で、どのくらい安全適切な医薬品の選択・使用ができるのでしょうか？
このような販売方法に比べて相手の情報をしっかりと持ったうえで、服用者本人とコミュニケーションして直接薬を送ることが、安全性において劣るとは思えません。
この矛盾を抱えたまま、多くの高齢者や雪国・へき地・離島にお住まいの方、障害者やその家族といった方の漢方薬を継続して服用するための大きな手段を奪うことに本当に意味があるのでしょうか？
もし、安全性を担保するという理由で、現状の第3類以外の医薬品の郵送販売が認められないとするなら、対面販売においても、しかるべき販売記録の保持、（販売した医薬品及び住所氏名等の記録）は行うべきではないかと考えます。もしそれを行わないとするなら、この郵送販売規制は、妥当性を欠くものではないかと考え、再度見直しが必要と考えます。</t>
  </si>
  <si>
    <t>①ご回答において、「特定施設については、特別養護老人ホームに比べ、一般的には、入居者の平均要介護度が低く、特別養護老人ホームほどには医療ニーズが高まっていない」とあるが、施設類型に関わらず施設ごとに医療ニーズが異なるものであり、一般的な傾向を理由に施設類型で対象を切り分けることは適当ではないと考えます。例えば夜間に医療ニーズを有する利用者が、特別養護老人ホームではそこに住み続けて医療サービスを受けられるのに対し、特定施設（有料老人ホーム、ケアハウス等）では医療機関等に転居しなければならないのは適切ではないと考えます。なお、特定施設でも、１施設当たり胃ろう処置が必要な方が2.0名、吸引を必要とされる方が1.7名いらっしゃる（平成19年度老人保健事業推進費等補助金（老人保健健康増進等事業分）特定施設における医療サービス等の確保のあり方に関する調査研究（株）野村総合研究実施）ので、「医療ニーズが高まっていない」というのも事実誤認と考えます。
②「経管栄養のうち「チューブの接続」及び「流動物の注入」といった行為は、人体に危害を及ぼす危険性の高い行為であり、必要な技術、知識を有する医師や看護師が行う必要がある」ということは、第2回「特別養護老人ホームにおける看護職員と介護職員の連携によるケアの在り方に関する検討会」において結論が出されたとは感じませんでした。これらの行為を介護職員が行うことができないと、朝食、夕食時まで看護職員の勤務が必要となり、胃ろう処置が必要な利用者を受け入れられるのは一部の施設に留まると考えます。一定の研修等が必要と考えますが、ぜひ、介護職員が胃ろう処置全体を担うことができるよう、引き続きご検討いただきたいと存じます。</t>
  </si>
  <si>
    <t>①介護保険法第70条第2項においては、都道府県は事業者を指定する際、従業者の知識及び技能並びに人員が厚生労働省令で定める基準を満たしているか否かを判断することとされているが、特定施設の生活相談員の資格要件は定められていません。各地方自治体の裁量により要件を強化するとすれば、人員、設備及び運営に関する基準とそれに対する介護報酬をセットにして、社会保障審議会の意見を聞いて厚生労働大臣が定めるという仕組みが機能しないこととなります。したがって、都道府県が独自の要件を定めるのは適当ではないと考えます。
②地方自治体による運用・指導のバラツキについては、社会保障審議会介護給付費分科会介護サービス事業の実態把握のためのワーキングチームの報告（平成19年12月10日）や、介護事業運営の適正化に関する有識者会議の報告書（平成19年12月3日）、介護事業運営の適正化に関する意見（平成20年2月6日社会保障審議会介護保険部会）においても指摘されています。
③さらに、厚生労働省は、介護保険事業者団体に対してその実態を調べるよう要請（平成20年3月）しており、事業者団体としてはそれに協力した経緯があります。こうしたことから、「各地方自治体においては、地域の実情なども踏まえ、自治事務として福祉政策上必要と考えられる範囲で、介護保険事業者への指導を行っていただくことはあり得るもの」「個別の指定申請に係る事案については、指定権者である都道府県等と協議されるべきもの」のご回答は、大変残念に思います。</t>
  </si>
  <si>
    <t>「有料老人ホーム等は、必ずしも要介護者のみを対象にしてサービスを提供する施設ではないことから、資格取得前の候補者について受入れ可能な施設とはしていないところである。」とあるが、養護老人ホームも同様です。介護保険の特定施設入居者生活介護の指定を受けていない養護老人ホームは介護サービスを提供していない一方、9割以上が要介護者の介護付有料老人ホームや特定施設の指定を受けているケアハウスが対象となっていないのは、公平ではないと考えます。
仮に「要介護者のみを対象としてサービスを提供する施設」かどうかが判断基準であれば、施設類型ではなく、要介護者の割合で判断すべきと考えますが、いかがでしょうか。また、本当に「要介護者のみを対象としてサービスを提供する施設」である必要があるのでしょうか。主に要介護者が利用する施設であれば、十分受入れが可能と考えます。</t>
  </si>
  <si>
    <t>現状として、事業者が常用雇用の介護従事者を募集しても集まらず、やむを得ずコストの高い労働者派遣制度に頼っています。各種審議会等において、介護従事者のキャリアアップの仕組みを整備促進すべきと提言されていますが、すでに介護従事者（看護職員も含む。）は「常用雇用の代替のおそれが少ない専門的な業務等」となっていると考えます。
また、第４０回雇用対策基本問題部会（平成21年8月17日）において諮問・答申された「介護雇用管理改善等計画」においても、民間の・・・労働者派遣事業者による効率的かつ効果的な労働力需給調整機能が・・・発揮されるようにしていくことが必要である」とされており、厚生労働省においてもこの介護労働者問題において労働者派遣事業による調整が必要と認識されています。
こうしたことから、現下の介護従事者不足が解消し、介護保険事業者が直接雇用により指定基準を満たす職員を確保することができるようになるまでの間は、派遣可能期間の特例を設けるよう要望いたします。</t>
  </si>
  <si>
    <t>適応する法令が誤っていると考えます。規制緩和の要望のもとになった事業が検診車や放射線機器を伴うものでしたので、結果的に誤解される記載となったこととなり申し訳ございません。検診車や放射線機器の問題ではなく、往診や在宅医療のうちの健診、検診についての規制緩和の要請です。
＜平成７年までの法令＞
　「診断や、診療の補助に該当する生理学的検査は医行為に該当するので、診療所等の医療提供施設で行われることが必要である。」のは当然ですが、従来から現在まで、個別に行われる往診や在宅医療では、訪れる住居それぞれに診療所開設手続きは不要です。往診や在宅医療のみ行う診療所さえ認められ、その場合でも、訪れる住居それぞれに診療所開設手続きは不要です。また、国の方針として往診や在宅医療は推奨されてきています。
　診療所開設手続きが不要な個別に行われる往診や在宅医療と、診療所開設手続きが必要な医療行為との区別は、昭和37年6月20日医発第554号「巡回診療の医療法上の取り扱いについて」を参考に、一定地点において公衆又は特定多数人に対して診療を行うかどうかにより明確に区別され運用されてきました。
＜平成７年以降の法令とその不具合＞
　ところが、「巡回診療のうち巡回健診について私的医療機関にも開放する規制緩和の通知」であるはずの平成7年11月29日健政発第927号「医療機関外の場所で行う健康診断の取扱いについて」の制定によって、それまでは診療所開設手続きなしに行われてきた個別に行われる往診や在宅医療のうち、保険診療や予防接種や私費診療と、健診とが分離され、健診のみが別扱いで、巡回健診に組み入れられ、診療所開設手続きに準ずる手続き等が必要になりました。なぜなら健政発第927号通知が「医療機関外の場所」で行われる総ての健診に対するものと解釈されるからです。
　この健政発第927号通知のため、特に在宅私的健診では、個別に行われる往診や在宅医療であるにもかかわらず、訪れる住居それぞれに診療所開設手続きが必要となり、実質不可能となりました。通知以前より規制が厳しくなり、在宅医療をうけている方と通院している方の間で著しい不平等がうまれています。個別に行われる往診や在宅医療で行う予防医学に重大な障壁となっています。
　個別に行われる往診や在宅医療において、診療所開設手続きが不要であった保険診療や予防接種や私費診療や健診から、平成７年に健診だけを別扱いにし診療所開設手続きに準ずる手続きを必要とした医学的根拠は考えつきません。
　また、平成７年になって別扱いにした法の根拠もわかりません。
＜再要請内容＞
　個別に行われる往診や在宅医療において、平成７年以前は同様に扱われていた保険診療や予防接種や私費診療と健診から、健診だけを別扱いにする、医学的根拠又は法の根拠又は医療行政上の合理的理由をお教えいただけませんでしょうか。
　その上で、前記の在宅医療をうけている方と通院している方の間での著しい不平等を解消するためにも、健政発第927号通知を「一定地点において公衆又は特定多数を対象とした業」に限定するか、「医療機関外の場所」に「（受診者宅を除く）」を追加していただくことで、健政発第927号通知以前の状態にもどしていただきたいく、再要請するものです。
＜追記＞
　この規制緩和により、受診者が在宅で検体を採取する便潜血検査や寄生虫検査が、健政発第927号通知が「医療機関外の場所」における健診行為を総て含むために受診者宅毎に診療所開設手続きが必要となる可能性が、副次的に排除されます。</t>
  </si>
  <si>
    <t>大阪府では、１）人体に影響をおよぼす可能性のある委託事業は、政令で定められた８種類のみ可能。よって検診の放射線検査部分の委託は不可。２）医療機関間で経費のやり取りを含む委託は、委託内容が医療であっても、経費をうけとる医療機関が営利行為をしていることになるので医療法違反。という方針でした。
　確かに、知る限りの医療行為の報酬は医療機関でないところからいただいています。そして、特定健診の眼底検査の委託自体も違法と指導されていました。
　以上のような指導ですので、実現が困難です。</t>
  </si>
  <si>
    <t>一般用医薬品の通信販売は、薬局に行き購入することが時間的、地理的制約により困難な消費者にとって大変利便性が高く重要なものであるとともに、立地により商圏が限定されている中小薬局のビジネスチャンスでもある。
現在、離島と継続使用者に対する経過措置が講じられているが、経過措置による購入者の安全上の問題の有無などを検証したうえで、通信販売でも安全を確保できる販売ルールについて早期に検討いただきたい。</t>
  </si>
  <si>
    <t>提案の趣旨は、医師不足の解消に資するため、専門的な医学教育を受けた看護師に医療行為の一部を担っていただくことを想定しており、一次回答にある「看護師のみ」での業務は想定しておらず、医師の包括的な指示の下での業務を想定している。
「基本方針2009」においても専門看護師の業務拡大を検討する旨記載されているところであり、その際には本提案についても検討対象としていただきたい。</t>
  </si>
  <si>
    <t>社会保障審議会少子化対策特別部会の「第１次報告」において、就労量に応じた保育の必要量を保障するとともに、専業主婦家庭に対しても一定量の預かり保育を保障することとされたが、ゆくゆくは保育を希望する者全員が保育サービスを受けられるよう検討していただきたい。</t>
  </si>
  <si>
    <t>保育従事者資格基準の提案の趣旨は、認可保育所設置における保育従事者資格基準の緩和であり、現在、認可保育所の設置基準として保育従事者資格は全員保育士となっているが、より多様な主体の参入を促進するため、東京都の認証保育所のように保育士以外の者も対象となるよう規制緩和を検討していただきたい。</t>
  </si>
  <si>
    <t>　（厚生労働省）市町村自治体は、地域の雇用情勢について、ハローワークとの情報交換や協力関係の強化を望んでいるだけでなく、改正住民基本台帳法における外国人の居住関係の正確な把握や、的確な社会保障制度や税制の適用などのために、就労場所に関する情報を必要としている。このことは、2007年の雇用対策法改正前の規制改革及び民間開放推進会議答申のなかに言及されていた。
　自治体が外国人住民の権利義務関係をしっかり確認しようとしても、外国人の転職が頻繁で把握困難なことを踏まえ、雇用状況に関して、必要に応じて、市町村にも情報提供を行う仕組を検討することができないか。なお、雇用対策法上は、外国人雇用に関する情報提供は法務省に提供されることになっているので、厚生労働省の了解のもと、入管法に基づいて、法務省が、外国人雇用に関する情報を自ら有する在留情報として、必要性のある場合に限り、市町村に提供する仕組を考えるべきではないか。
　ワンストップコーナーの設置及び運営に係るハローワークと自治体との連携において、外国人失業者数の把握に関する有意な情報提供は行われていないのが現状である。また、大量離職情報の共有についても同様であり、自治体としては今回提案の主旨に対応できているとは考えていない。
　国は、地方公共団体が雇用対策法第５条に規定される「地域の実情に応じた雇用施策」を実施できるよう、また雇用対策法第３１条に規定される「国と地方公共団体の相互連絡及び協力による雇用施策の円滑かつ効果的な実施」に向け、この要望につき再検討を行った上で緊急・積極的な対応をお願いしたい。</t>
  </si>
  <si>
    <t>フレックスタイム制度は労働者が主体的に始業･就業を時間を選択し、時間配分や業務遂行の仕方を按分する主体的かつ柔軟な労働態様であり、本制度の趣旨は効率的な働き方を可能にすると同時に、労働時間を短縮するところにある。現行制度では運用要件が複雑すぎて、フレックスタイムを適用しない日を設けるなど制度自体が円滑に進まない状況にあり、制度導入の阻害要因ともなってい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ﾏｲﾅｽで計画・勤務することが難しく労働者本人にもかなりの負荷がかかってくる。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を撤廃を要望する。本件、週休二日制の場合のフレックスタイム制度の適用について示した平成9年3月31日基発第228号通達に掲げる要件について、労働基準法第32条の原則による場合との均衡を考慮して、見直しについて平成２１年度中に検討を行い、結論を得るとのことだが、上記要望趣旨を十分勘案の上、見直しを検討いただきたい。</t>
  </si>
  <si>
    <t>・理学療法士、作業療法士及び言語聴覚士の養成における教育内容の時間数は、教育の質を最低限担保するために、臨床実習とそれ以外の講義について分野ごとにそれぞれ必要な時間数を設定しているものであり、時間数を減らすことは認められない。
・なお、授業の方法に応じ、当該授業による教育効果、授業時間外に必要な学修等を考慮して、１単位の授業時間数は、講義及び演習については、１５時間から３０時間、実験、実習及び実技については、３０時間から４５時間の範囲で定めることが可能である。</t>
  </si>
  <si>
    <r>
      <t>　これまでの要望への回答で「0.15 mg/m</t>
    </r>
    <r>
      <rPr>
        <vertAlign val="superscript"/>
        <sz val="10"/>
        <rFont val="ＭＳ Ｐゴシック"/>
        <family val="3"/>
      </rPr>
      <t>3</t>
    </r>
    <r>
      <rPr>
        <sz val="10"/>
        <rFont val="ＭＳ Ｐゴシック"/>
        <family val="3"/>
      </rPr>
      <t>以下については、分煙効果判定基準策定検討会において、専門家による検討を経て策定されたものである。」については、この数値は、受動喫煙危害防止の観点から、何らエビデンスのない恣意的数値に過ぎない。もし数値をあげるのであれば、既に国際的には、ＷＨＯは大気や室内の浮遊粉塵について、粒子の直径が2.5μm以下の場合は0.025mg/m</t>
    </r>
    <r>
      <rPr>
        <vertAlign val="superscript"/>
        <sz val="10"/>
        <rFont val="ＭＳ Ｐゴシック"/>
        <family val="3"/>
      </rPr>
      <t>3</t>
    </r>
    <r>
      <rPr>
        <sz val="10"/>
        <rFont val="ＭＳ Ｐゴシック"/>
        <family val="3"/>
      </rPr>
      <t>以下の目安基準を求めているのだから、それを採用すべきではないか。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の危害防止対策にはならないし、かつこの数値以下であれば健康に影響がない（特に受動喫煙の影響がない）かのように未だに左記のような通知等で使われていて受動喫煙の危害防止を大きく妨げているので、これらは撤廃し、FCTCの誠実な履行の観点から、屋内完全禁煙の方針を徹底すべきである。またこれら判定基準は日本人の受動喫煙の危害意識が外国に比べて遅れている元凶の大きな要因となっている。法的・行政的対策が進めば、それに伴って受動喫煙危害の市民意識は急速にかわる面があり、それは健康増進法第25条の制定が実証している通りで、市民意識の遅れの元凶である「厚生労働省分煙効果判定基準（2002年6月）」の早急な撤廃が不可欠である。一方で、環境省が大気汚染環境基準についてPM2.5の基準値を審議しており、これにあわせ屋内基準についても早急に定める作業を進め、PM2.5基準値（24時間値）をWHO基準に合わせ0.025mg/m</t>
    </r>
    <r>
      <rPr>
        <vertAlign val="superscript"/>
        <sz val="10"/>
        <rFont val="ＭＳ Ｐゴシック"/>
        <family val="3"/>
      </rPr>
      <t>3</t>
    </r>
    <r>
      <rPr>
        <sz val="10"/>
        <rFont val="ＭＳ Ｐゴシック"/>
        <family val="3"/>
      </rPr>
      <t>（=25μg/m</t>
    </r>
    <r>
      <rPr>
        <vertAlign val="superscript"/>
        <sz val="10"/>
        <rFont val="ＭＳ Ｐゴシック"/>
        <family val="3"/>
      </rPr>
      <t>3</t>
    </r>
    <r>
      <rPr>
        <sz val="10"/>
        <rFont val="ＭＳ Ｐゴシック"/>
        <family val="3"/>
      </rPr>
      <t>）以下とすべき。
参考⇒産経msn2008.12.25でも「分煙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と詳細に報じられるなど、喫煙場所を区切っても出入り口などから煙が漏れ、受動喫煙の完全防止は困難。研究者は「『分煙』はもはや死語。被害防止には全面禁煙しかない」と指摘している。</t>
    </r>
  </si>
  <si>
    <t>地域には、従来認められていた通信販売を前提としたビジネスを展開している薬局や薬店もあり、改正薬事法の施行により売上げが減少している。
立地により商圏が限定されるビジネスでは経営努力にも一定の限界があり、通信販売に依存してきた地域の薬局や薬店では、廃業に追い込まれる可能性もある。
このことは、地域の医薬品製造販売業者においても同様で、自らの製造医薬品を、直接、需要者に通信販売してきた業者にとっては、これまでのビジネスの道を閉ざされ、廃業を余儀なくされることにもなり、結果として、その承認医薬品は消滅することになる。
現在、離島と継続使用者に対する経過措置が講じられているが、経過措置期間中に購入者の安全上の問題の有無を、早急に国の審議会あるいは中立的な機関などで検証していただきたい。
安全性が確認された場合、速やかに通信販売が継続できるよう販売規制を緩和して頂きたい。</t>
  </si>
  <si>
    <t>①昨年の社会保障国民会議におけるシミュレーションや昨年12月に閣議決定された「中期プログラム」の「社会保障の機能強化の工程表」において、特定施設・居住系サービスを拡充することとされていますが、現状の介護保険事業(支援）計画では、これらの政府の計画に見合う十分な量が見込まれておらず、国の方針と地方自治体の計画に乖離が生じています。国としても、総量規制の緩和・見直しが必要と考えておられるのではないでしょうか。
②介護保険制度は「利用者の選択」を１つの柱としており、介護保険サービス量の需要と供給のバランスは、本来、市場機能に委ねるべきであり、地方自治体が一方的に決定することでは、供給不足が発生し得るものと考えております。
こうしたことから、介護保険法改正による地方自治体の指定拒否権限の撤廃（総量規制の撤廃）か、あるいは、政府が特定施設を含めたサービス量策定の方針を立てたり、地方自治体に消費者および事業者の意見聴取を義務付ける等により、地方自治体の介護保険事業（支援）計画において適切なサービス量が見込まれるような仕組みの導入（介護保険法令の改正または運用での実施による総量規制の緩和）をご検討いただきたいと考えます。</t>
  </si>
  <si>
    <t>｢郵便等販売については、このことが確保される状況にはない｣とあるが、この指摘を裏付ける合理的な理由・状況を明らかにしていただきたい。
また、｢郵便等販売を含む一般用医薬品の販売制度については、その周知徹底を図り、定着させていくことが最優先である｣とあるが、新制度の周知徹底とともに、引き続きその制度の見直しも同時に進めるべきである。</t>
  </si>
  <si>
    <r>
      <t>大学の生物工学関連の学部学科においても「従来の化学反応では達成し得なかった省エネルギー反応であるバイオリアクターによるプロセス設計の基礎知識を修得させることを目的として，酵素反応，微生物反応，固定化酵素反応プロセス，固定化微生物反応プロセス及び発酵工学を修得させること」（2009年度 徳島大学工学部 生物工学科 夜間主コース　生物化学工学　シラバスより参考）を目的に、化学工学の重要な概念である単位操作を基本に、生体反応の基礎を紹介し、化学工学的検討が盛んに行われてきた培養操作から基本的な育種操作、遺伝子組み換え操作までを解説しております。（参考図書：山根恒男著 「生物反応工学」産業図書，福井三郎監修・編 「バイオリアクター」講談社サイエンティフィク，海野肇，中西一弘，白神直弘，丹治保典著 「生物化学工学」講談社サイエンティフィク）
技術士第二次試験（生物工学部門：選択科目―生物化学工学）の試験範囲については、上記の理解を前提に、生物機能とそれを工業的に応用するプロセスシステムについて、生物系および化学工学系の双方の知識と経験が求められるものであります。
　生物化学反応操作の主体となるのは酵素や、各種微生物（ワクチン等の生産であれば病原性のものを取り扱う場合もあります。）、動・植物細胞などです。それらを、各種のバイオリアクター（反応装置）、発酵装置、廃棄物処理装置、動・植物組織細胞用大量培養装置を使用して、有用な物質生産を行うものです。</t>
    </r>
    <r>
      <rPr>
        <b/>
        <u val="single"/>
        <sz val="8"/>
        <rFont val="ＭＳ Ｐゴシック"/>
        <family val="3"/>
      </rPr>
      <t>反応槽</t>
    </r>
    <r>
      <rPr>
        <sz val="8"/>
        <rFont val="ＭＳ Ｐゴシック"/>
        <family val="3"/>
      </rPr>
      <t>（反応装置）では、高度な滅菌処理、および滅菌後の無菌状態の維持管理が求められます。空気供給および除菌フィルターに関する取り扱い、</t>
    </r>
    <r>
      <rPr>
        <b/>
        <u val="single"/>
        <sz val="8"/>
        <rFont val="ＭＳ Ｐゴシック"/>
        <family val="3"/>
      </rPr>
      <t>計装</t>
    </r>
    <r>
      <rPr>
        <sz val="8"/>
        <rFont val="ＭＳ Ｐゴシック"/>
        <family val="3"/>
      </rPr>
      <t>や</t>
    </r>
    <r>
      <rPr>
        <b/>
        <u val="single"/>
        <sz val="8"/>
        <rFont val="ＭＳ Ｐゴシック"/>
        <family val="3"/>
      </rPr>
      <t>配管</t>
    </r>
    <r>
      <rPr>
        <sz val="8"/>
        <rFont val="ＭＳ Ｐゴシック"/>
        <family val="3"/>
      </rPr>
      <t>などの付属設備に関しても理解し実践・指導できることが前提となります。またエタノールや二酸化炭素、窒素などを使用する機会も多いため、防爆型の機器・設備を使用することや高圧ガスの取り扱い、静電気放電や火花による引火防止の措置を講ずることも求められ、</t>
    </r>
    <r>
      <rPr>
        <b/>
        <u val="single"/>
        <sz val="8"/>
        <rFont val="ＭＳ Ｐゴシック"/>
        <family val="3"/>
      </rPr>
      <t>防爆工学や反応安全工学</t>
    </r>
    <r>
      <rPr>
        <sz val="8"/>
        <rFont val="ＭＳ Ｐゴシック"/>
        <family val="3"/>
      </rPr>
      <t>の知識は必須であります。
また、実際の運転操作では、種々の反応操作（回分操作、流加反応操作、連続定常反応操作）などを実施するためには様々な</t>
    </r>
    <r>
      <rPr>
        <b/>
        <u val="single"/>
        <sz val="8"/>
        <rFont val="ＭＳ Ｐゴシック"/>
        <family val="3"/>
      </rPr>
      <t>化学プロセス</t>
    </r>
    <r>
      <rPr>
        <sz val="8"/>
        <rFont val="ＭＳ Ｐゴシック"/>
        <family val="3"/>
      </rPr>
      <t>や</t>
    </r>
    <r>
      <rPr>
        <b/>
        <u val="single"/>
        <sz val="8"/>
        <rFont val="ＭＳ Ｐゴシック"/>
        <family val="3"/>
      </rPr>
      <t>反応工学</t>
    </r>
    <r>
      <rPr>
        <sz val="8"/>
        <rFont val="ＭＳ Ｐゴシック"/>
        <family val="3"/>
      </rPr>
      <t>に関する理解と実践・指導ができることも必要となります。生物化学反応操作には</t>
    </r>
    <r>
      <rPr>
        <b/>
        <u val="single"/>
        <sz val="8"/>
        <rFont val="ＭＳ Ｐゴシック"/>
        <family val="3"/>
      </rPr>
      <t>計測制御</t>
    </r>
    <r>
      <rPr>
        <sz val="8"/>
        <rFont val="ＭＳ Ｐゴシック"/>
        <family val="3"/>
      </rPr>
      <t>、殺菌・滅菌操作、反応操作および反応システムの評価というものが必要ですし、生産された有用な物質を分離・精製するには、特定物質の</t>
    </r>
    <r>
      <rPr>
        <b/>
        <u val="single"/>
        <sz val="8"/>
        <rFont val="ＭＳ Ｐゴシック"/>
        <family val="3"/>
      </rPr>
      <t>分離・精製・抽出</t>
    </r>
    <r>
      <rPr>
        <sz val="8"/>
        <rFont val="ＭＳ Ｐゴシック"/>
        <family val="3"/>
      </rPr>
      <t>（エタノールや焼酎等であれば</t>
    </r>
    <r>
      <rPr>
        <b/>
        <u val="single"/>
        <sz val="8"/>
        <rFont val="ＭＳ Ｐゴシック"/>
        <family val="3"/>
      </rPr>
      <t>蒸留</t>
    </r>
    <r>
      <rPr>
        <sz val="8"/>
        <rFont val="ＭＳ Ｐゴシック"/>
        <family val="3"/>
      </rPr>
      <t>）を中心とす
るダウンストリームプロセスの理解は必須となっております。
　これらについて、技術士第二次試験（生物工学部門：選択科目―生物化学工学）の試験
合格者は筆記と口頭の双方の試験で確認されており、</t>
    </r>
    <r>
      <rPr>
        <b/>
        <sz val="8"/>
        <rFont val="ＭＳ Ｐゴシック"/>
        <family val="3"/>
      </rPr>
      <t>太字</t>
    </r>
    <r>
      <rPr>
        <sz val="8"/>
        <rFont val="ＭＳ Ｐゴシック"/>
        <family val="3"/>
      </rPr>
      <t>でお示しいたしました労働安全
コンサルタント（化学安全）の試験範囲と同等の水準にあることといえると確信いたします。
参考文献
生物反応プロセスシステムハンドブック（株式会社サイエンスフォーラム）</t>
    </r>
  </si>
  <si>
    <t>天下り先となる社会福祉協議会の為でしかない「福祉サービス第三者評価事業に関する指針について」（平成16年5月7日雇児発第0507001号、社援発第0507001号、老発第0507001号連名通知）の１（３）項で「福祉サービス第三者評価事業の普及促進等」を「国の責務｣と断じながら、一次回答で『「社会福祉事業の経営者が行う福祉サービスの質の向上のための措置」を講ずるための方法については、特段の規制はない。』としているのは論理矛盾です。
『特段の規制はない。』としながら、同連名通知は「事業者が措置を講ずる｣枠組みを与えるものとなっておらず、「福祉サービス第三者評価事業の普及促進等」という鞭で都道府県や福祉事業者を奴隷扱いにしています。
社会福祉法第78条では都道府県の関与を認めていないにもかかわらず、「技術的助言｣をするのは都道府県にいらざる負担をかけるだけです。
同連名通知を無効とする手続きを行い、事業者が講ずるべき措置（例えば、H-SMSのような自己評価システムを導入して、使いこなす環境を整えるなど)を援助するための措置を講ずることを要望します。（これこそが国の責務です。)
全老施協でも、意味の無い第三者評価制度と介護保険法の「介護サービスの公表制度｣との統合を主張しているように、現場の意見に耳を傾け、国民から苦情のでない行政を行うことを強く望みます。</t>
  </si>
  <si>
    <t>①登録販売者は、購入者等の状況を観察し、又は聞き出し、その状況を踏まえて、必要な情報提供又は相談対応を行うことにより、購入者等の適切な一般用医薬品の選択を支援する役割を担っているとの回答について、柔道整復師は施術において患者の主訴を基に現任されている問診・視診などの判断により施術を行い、施術後の支援相談も行っている。よって、このスキルは登録販売者に応用できる。②役割をしっかりと果たすことができるようにするためには、あらかじめ、専門家である薬剤師又は登録販売者の管理・指導の下、受験資格として実務経験を積むことを通じて実践的な資質を身につけている必要があるとの回答について、実践的自主講習会（医師・薬剤師などによる、例：３０時間）などで対応できる。③医療系資格の免許に基づく実務経験は、登録販売者試験の受験資格として求められる実務経験としては認められないとの回答について、前記のような実践的自主的講習会などにより実務経験に対応できる。現行の登録販売者の基礎医学知識に対し、柔道整復師は、学校教育において解剖学・生理学・病理学・衛生学等の基礎医学を履修しており国民の衛生水準の向上に貢献できる。登録販売者の能力到達度は、知事試験の合否によるものであるから、受験資格者は多い方が資質向上に繋がる可能性を秘めていると解する。よって、柔道整復師などを受験資格者に加えて頂けますよう再提案いたします。</t>
  </si>
  <si>
    <t>(1)0.15mg/m3は、受動喫煙のない室内環境での浮遊粉塵値の実態とかけ離れ過ぎていて（高値過ぎる）、「分煙」では受動喫煙防止がはかられないにもかかわらず「分煙」を許容する結果を招き、FCTCの受動喫煙防止ガイドラインで屋内全面禁煙が推奨されていることの妨げとなっている。かつ受動喫煙危害の市民意識の遅れと理解不足の元凶となっている。
(2)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対策にはならないので、この「分煙効果判定基準策定検討会報告」は撤廃し、その上でFCTCガイドラインに準拠したより厳格な受動喫煙防止のための基準を策定し、屋内完全禁煙の方針を徹底すべき。
(3)0.15 mg/m3以下について、受動喫煙の危害防止の観点から、もし数値設定が必要であるのであれば、既に国際的には、ＷＨＯは大気や室内の浮遊粉塵について、粒子の直径が2.5μm以下（PM2.5）の場合は0.025mg/m3以下（１日平均値）の目安基準を求めているのだから、それを採用すべきではないだろうか。
(4)「受動喫煙防止対策のあり方に関する検討会」を踏まえた通知が近々に出されるとのことで、受動喫煙防止を一歩進めた内容が期待されるとしても、0.15mg/m3以下（PM2.5としては約0.1mg/m3）が改廃されない限り、抜本的な受動喫煙対策とはならないし、屋内完全禁煙の原則を妨げることになる。</t>
  </si>
  <si>
    <t>・確定拠出年金は老後の所得確保を目的とする年金制度である一方、退職時の資金ニーズが一層高まることが予想され、特に退職金規定からの全面移行のニーズが強い中小企業等への更なる制度普及を促進するためにも、支給要件の緩和は非常に有効である。
・また、現在の中途脱退要件については、資産が少額な場合に運営管理手数料等で資産が減少することを背景として一定の緩和が図られているが、なおその趣旨を実現するのに不十分であり、更なる緩和が必要である。
・本要望は、確定拠出年金制度における支給要件の緩和を求めるものであり、間接的に税制上の措置の拡充につながるものであるが、現行の厳格な支給要件が確定拠出年金制度普及の障害となっている実情を踏まえ要望するものであり、再度検討をお願いしたい。</t>
  </si>
  <si>
    <t>・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
・また、本要望の実現は、確定給付企業年金制度の普及にも貢献するものと考えられる。
・本要望については平成18年10月もみじ要望に関する再要望回答において「本年度から検討を開始したところ」とされており、早期の検討をお願いしたい。</t>
  </si>
  <si>
    <t>・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
・また、本要望は、廃案となった「被用者年金制度の一元化等を図るための厚生年金保険法等の一部を改正する法律案」に盛り込まれていたものであり、再度、実現に向けた検討をお願いしたい。</t>
  </si>
  <si>
    <t>まず、当方要望は調査に係る旅費等の費用に関するものであって、手数料そのものについてのものではない。次に、当方要望にある「医薬品の外国製造業者の認定に係る当該製造所の構造設備の厚生労働省令への適合性に関する調査」とは、既に認定を受けている外国製造業者に係るGMP適合性調査（実地）である。
　その上で、現地調査に係る旅費については、一律にビジネスクラス正規普通運賃とされているのは、かかる経済状況下で民間企業にあっては出張旅費について大幅な経費削減が進められていることも併せ考えると、著しく妥当性を欠くものと考えざるをえない。また通訳については、そもそも専門機関であるにも関わらず、自らの知見の不足部分を申請者負担により補うということと同じであり、妥当性を欠くものである。
なお、具体的な事例として、アジアにある外国製造者へのGMP実地調査では、調査申請者である国内製薬会社の費用負担は最低でも約320万円であった。また、欧州の場合は、費用は500万円以上であった。（詳細な数字の内訳は別添補足資料のとおり。）</t>
  </si>
  <si>
    <t>貴省ご回答にある運用については当方も承知しているが、実態としては要約ではなく全文の翻訳と変わりないことから、本要望を提出したものである。本件について貴省として規制を緩和する姿勢があると理解しているところ、実態が貴省の目指す申請者負担の軽減と乖離したものとならないよう、要約に関する記載事項を、目次のうち大項目のみとする等、通知等において明示することは可能か。</t>
  </si>
  <si>
    <t>当方要望は貴省ご回答にある趣旨を十分承知した上で提出したものであるところ、現行制度では、大企業、中小企業等を問わず、機会損失を始めとする損害を受けているのが実状である。そこで、我が国の法令で最大限対処できる措置について検討を促すため、本要望を提出したもの。例えば、当方要望にある「食品衛生法に基づく基準に適合していないことを理由として積戻し又は廃棄処分とされた水産物の養殖事業者が養殖した水産物の我が国への輸入においては、改善措置を講じた旨の外国機関が発行した公的な証明書等がない場合については、審査の時点で食品衛生法に基づく基準等に適合していないものと見なし、輸入を認めないこととする」について、証明書等の取得を形式上は輸入事業者の義務として、取得できない場合は輸入を認めないことにより、実質的に当該措置の効果を外国事業者に波及させるといった措置は検討できないか。</t>
  </si>
  <si>
    <t>①要望を認めない理由として、外国のスキーム認証機関（ExCB）は不正の問題があり、日本の登録検定機関と同等な信頼性を担保できないためとしております。その一方で、指定外国検査機関が作成した試験データや検査データが添付されていれば、実機試験を省略することができるとしております。実機試験を省略することは、提出された試験データ等への信頼性なくしては不可能です。ここに大きな矛盾があります。また、ExCBが発行した適合証を、加盟各国が自国の適合証と同等のものとして受け入れることを最終目標とし、国際間の流通促進を図るために設置されたIECExスキームに、日本も参加してExCBの認可を得ようとしておきながら、外国のExCBに不正の問題があるように言うのは、国際問題にもなりかねません。これまでの防爆検定で、一番懸念されている外国機関の不正により不合格となった件数を明らかにしていただきたい。
②次に、IECは不良な認証について責任を負わないため、ExCBの発行する書面をもって国内検定合格として取り扱うことはできないとしております。それでは、国内で不良な認証があり、事業者が被害を被った場合、日本の登録検定機関は、損害補償などを含め、どのように責任を負われることになっているかを明らかにしていただきたい。</t>
  </si>
  <si>
    <t>　安全管理は、法令によって異なるものではなく、普遍的なものです。ボイラー等では、「良好な安全管理が継続していることを確認する必要」から、認定取消期間を3年としているとのことですが、高圧ガス保安法では同じことを2年で確認できており、ボイラー等においても2年で確認できるものと考えますので、3年とする根拠を伺いたい。
　例えば、高圧ガス設備の事故により、高圧ガス保安法と労働安全衛生法の両方の認定が取り消された場合、その取消期間は、主の高圧ガス保安法が2年、従の労働安全衛生法が3年という食い違いが発生し、極めて変則的なものとなっているため、法律間で調整を行うのが妥当と考えます。</t>
  </si>
  <si>
    <t>①移換未了者情報に関する取扱要件の一部緩和
　移換未了者の場合には、本人の同意を得ないで個人情報を旧事業主と運営管理機関との間で情報交換することを認めていただきたい。
②投資情報に関する取扱要件の一部緩和
　一定範囲までの投資情報の場合には、本人の同意を得ないで個人情報を運営管理機関が事業主に対し提供することを認めていただきたい。</t>
  </si>
  <si>
    <t>①確定拠出年金制度（企業型）においては、資格喪失後６ヶ月以内に加入者が自ら自分の資産の移換手続をとらなければ資産は国民年金基金に自動移換されてしまう。その数は2007年度末で約12万名にのぼっており、いわゆる「自動移換者問題」が生じている。これに対し、資格喪失時に該当者に対し各運営管理機関から手続きの案内を行っているが、退職と同時に転居しているケースがあり、案内が返送になってしまう等、案内自体が出来ないケースが散見される。
　制度を採用している事業主であれば、退職後の各種手続のために所在を把握しているケースは多いが、資格喪失時以降の旧事業主と運営管理機関との間での情報交換は第三者提供となるため本人の同意が必要となってしまい、本人の同意なしに転居事実や転居先等についての情報交換を行うことは現実的に困難である。
　そのため、このような案内を行う目的に限定し、本人の同意を得ないで資格喪失後の加入者に関する転居事実や転居先等についての情報を旧事業主と運営管理機関との間で情報交換することを可能にしていただきたい。
②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
　事業主に対し運営管理機関が各加入者の一定範囲までの投資情報を提供するためには本人の同意が必要であるが、手続きも煩雑であり、ほとんど利用されていない。
　そのため、投資教育目的に限定し、本人の同意を得ないで一定範囲までの投資情報を運営管理機関が事業主に対し提供することを可能にしていただきたい。</t>
  </si>
  <si>
    <t>　確定拠出年金において個人情報を取り扱う場合に、
①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②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t>
  </si>
  <si>
    <t>z13002</t>
  </si>
  <si>
    <t>①移換未了者が多数発生することは、確定拠出年金制度の根幹を脅かす大きな問題と考えており、事務の安定性を確保しつつ運営管理機関および事業主が協力して、移管未了者の減少に努めていくことが重要である。
　そのため、「事業主と運営管理機関との間の委託関係については規約により従業員本人に明示されているため、当該規約を前提に本人が制度に加入していたことをもって本人同意の要件は満たす」等具体的な第三者提供同意の解釈を明示していただきたい。
②現状の投資教育が本人同意取得の煩雑さから効果的なものとなっていないため、目的を投資教育に限定して本人同意なしに「正当な事由」として個人情報を提供したいということが要望内容である。
　今後の検討スケジュールを明確にしていただくとともに、検討にあたっては、投資教育の充実を図っていく観点と個人情報保護の観点を両立できるように、運営管理機関がどのように手続きをとれば本人の同意となるのか、あるいは正当な事由に該当するのか、実務に即した具体的解釈を明示していただけるようにお願いしたい。</t>
  </si>
  <si>
    <t>①d
②b</t>
  </si>
  <si>
    <t>①運営管理機関は、事業主からの委託を受けて、加入者等への通知業務を行っているものであり、当該業務の遂行に必要な範囲内において、事業主に対し住所情報の提供を求めることは、第3者提供に当たらず特段問題は無い。
　 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
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その際の個人情報の取扱については、個人情報の保護が適切に行われるかどうか等の問題を踏まえ、今後明らかにしてまいりたい。</t>
  </si>
  <si>
    <t>国民の健康を維持する機能である健康診断においても、医療機関同様に、医療関係従事者（医師・看護師・保健師・臨床検査技師・診療放射線技師等）の慢性的な人材不足に直面し、人材確保が難しい状況となっています。
この状況においては、国民の健康の維持するための機能を担保することは不可能といえます。
そこで医療関係従事者の「①雇用における制限」「②医療関連業務」の緩和を行い、「健康診断・検診・検査・保健指導」業務での人材調達環境をより柔軟にし、国民の健康を維持する機能の担保を図るとともに、医療機関における慢性的な人材不足問題の一つの解決を考えています。
しかしながら、以下の理由により、国民の健康を維持する機能の担保はもとより、問題の解決すら難しい現状です。
A：健康診断業務は、「血圧計・心電図・聴力測定機」などの「自動化された医療機器の操作」や、医療関係従事者個々の技術に依存する「採血」等が主な業務となってますが、現行法上では医師法第十七条に定める医療行為、すなわち「専門性をもった業務」）に含まれてしまうことで、「雇用における制限」に直面した医療機関は、慢性的な人材不足を解決できず、アルバイトやパート職で問題の解決を図ろうとはしていますが、それも一過性の補填にすぎません。
B：医療関係従事者においても（特に看護師は女性が多い背景もあり）、育児・介護などの問題に直面している中で、「時間を定めた働き方」から「動ける時間で働く」と言った働き方へ変わっており、現状で就労意欲はあるが「雇用における制限」により働けない状況となっている。
健康診断業務等の労働者派遣のニーズは別紙添付資料にて</t>
  </si>
  <si>
    <t>医療機器の開発は医薬品と違い、絶え間ない改良、改善を繰り返すことにより、新しい技術や治療、診断法が開発されてきました。
例えば、超音波診断装置のプローブを使い勝手の良い様に変更する場合、実際に使ってみて何度か試作を繰り返すことにより完成度の高い製品に仕上げることが可能になります。
　現在は薬事法下では未承認医療機器の臨床研究の可能な範囲が明確でないため、改良、改善を繰り返すたびにＧＣＰ又は薬事承認を取った上で臨床評価を繰り返す必要があります。完成度の高い製品を上市するためには必要以上に時間がかかり、世界の開発競争で益々後塵を配する結果となります。
具体的な事例について別紙に添付する臨床研究が、ＧＣＰ又は薬事承認を必要とせずに実施可能になるよう、ガイドラインの作成をお願いしたい。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</si>
</sst>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4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6"/>
      <name val="ＭＳ ゴシック"/>
      <family val="3"/>
    </font>
    <font>
      <sz val="11"/>
      <color indexed="9"/>
      <name val="ＭＳ Ｐゴシック"/>
      <family val="3"/>
    </font>
    <font>
      <sz val="10"/>
      <name val="ＭＳ Ｐゴシック"/>
      <family val="3"/>
    </font>
    <font>
      <vertAlign val="superscript"/>
      <sz val="12"/>
      <name val="ＭＳ Ｐゴシック"/>
      <family val="3"/>
    </font>
    <font>
      <sz val="6"/>
      <name val="ＭＳ 明朝"/>
      <family val="1"/>
    </font>
    <font>
      <sz val="16"/>
      <name val="ＭＳ Ｐゴシック"/>
      <family val="3"/>
    </font>
    <font>
      <sz val="9"/>
      <name val="ＭＳ Ｐゴシック"/>
      <family val="3"/>
    </font>
    <font>
      <sz val="14"/>
      <color indexed="10"/>
      <name val="ＭＳ Ｐゴシック"/>
      <family val="3"/>
    </font>
    <font>
      <vertAlign val="superscript"/>
      <sz val="10"/>
      <name val="ＭＳ Ｐゴシック"/>
      <family val="3"/>
    </font>
    <font>
      <sz val="8"/>
      <name val="ＭＳ Ｐゴシック"/>
      <family val="3"/>
    </font>
    <font>
      <b/>
      <u val="single"/>
      <sz val="8"/>
      <name val="ＭＳ Ｐゴシック"/>
      <family val="3"/>
    </font>
    <font>
      <b/>
      <sz val="8"/>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right style="thin"/>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38" fillId="4" borderId="0" applyNumberFormat="0" applyBorder="0" applyAlignment="0" applyProtection="0"/>
  </cellStyleXfs>
  <cellXfs count="80">
    <xf numFmtId="0" fontId="0" fillId="0" borderId="0" xfId="0" applyAlignment="1">
      <alignment vertical="center"/>
    </xf>
    <xf numFmtId="0" fontId="2" fillId="0" borderId="0" xfId="66" applyFont="1" applyFill="1" applyBorder="1" applyAlignment="1">
      <alignment horizontal="center" vertical="center" wrapText="1"/>
    </xf>
    <xf numFmtId="0" fontId="3" fillId="0" borderId="0" xfId="0" applyFont="1" applyBorder="1" applyAlignment="1">
      <alignment vertical="center"/>
    </xf>
    <xf numFmtId="0" fontId="2" fillId="0" borderId="0" xfId="0" applyFont="1" applyBorder="1" applyAlignment="1">
      <alignment vertical="center"/>
    </xf>
    <xf numFmtId="0" fontId="2" fillId="7" borderId="10" xfId="0" applyFont="1" applyFill="1" applyBorder="1" applyAlignment="1">
      <alignment horizontal="center" vertical="center" wrapText="1"/>
    </xf>
    <xf numFmtId="0" fontId="2" fillId="24" borderId="10" xfId="66" applyFont="1" applyFill="1" applyBorder="1" applyAlignment="1">
      <alignment horizontal="center" vertical="center" wrapText="1"/>
    </xf>
    <xf numFmtId="0" fontId="2" fillId="21" borderId="10" xfId="66" applyFont="1" applyFill="1" applyBorder="1" applyAlignment="1">
      <alignment horizontal="center" vertical="center" wrapText="1"/>
    </xf>
    <xf numFmtId="0" fontId="13" fillId="25" borderId="10" xfId="0" applyFont="1" applyFill="1" applyBorder="1" applyAlignment="1">
      <alignment horizontal="center" vertical="center" wrapText="1"/>
    </xf>
    <xf numFmtId="0" fontId="0" fillId="0" borderId="0" xfId="0" applyFont="1" applyBorder="1" applyAlignment="1">
      <alignment vertical="center"/>
    </xf>
    <xf numFmtId="0" fontId="7" fillId="26" borderId="11" xfId="0" applyFont="1" applyFill="1" applyBorder="1" applyAlignment="1">
      <alignment vertical="center" wrapText="1"/>
    </xf>
    <xf numFmtId="0" fontId="7" fillId="26" borderId="12" xfId="0" applyFont="1" applyFill="1" applyBorder="1" applyAlignment="1">
      <alignment vertical="center" wrapText="1"/>
    </xf>
    <xf numFmtId="0" fontId="13" fillId="26" borderId="11" xfId="0" applyFont="1" applyFill="1" applyBorder="1" applyAlignment="1">
      <alignment vertical="center" wrapText="1"/>
    </xf>
    <xf numFmtId="0" fontId="2" fillId="26" borderId="11" xfId="0" applyFont="1" applyFill="1" applyBorder="1" applyAlignment="1">
      <alignment vertical="center" wrapText="1"/>
    </xf>
    <xf numFmtId="0" fontId="2" fillId="26" borderId="11" xfId="0" applyFont="1" applyFill="1" applyBorder="1" applyAlignment="1">
      <alignment horizontal="center" vertical="center" wrapText="1"/>
    </xf>
    <xf numFmtId="0" fontId="2" fillId="26" borderId="11" xfId="0" applyFont="1" applyFill="1" applyBorder="1" applyAlignment="1">
      <alignment vertical="center" wrapText="1"/>
    </xf>
    <xf numFmtId="0" fontId="2" fillId="26" borderId="11" xfId="0" applyFont="1" applyFill="1" applyBorder="1" applyAlignment="1">
      <alignment horizontal="left" vertical="center" wrapText="1"/>
    </xf>
    <xf numFmtId="0" fontId="2" fillId="26" borderId="11" xfId="65" applyFont="1" applyFill="1" applyBorder="1" applyAlignment="1">
      <alignment vertical="center" wrapText="1"/>
      <protection/>
    </xf>
    <xf numFmtId="0" fontId="2" fillId="26" borderId="13" xfId="0" applyFont="1" applyFill="1" applyBorder="1" applyAlignment="1">
      <alignment vertical="center" wrapText="1"/>
    </xf>
    <xf numFmtId="0" fontId="3" fillId="26" borderId="0" xfId="0" applyFont="1" applyFill="1" applyBorder="1" applyAlignment="1">
      <alignment vertical="center"/>
    </xf>
    <xf numFmtId="0" fontId="7" fillId="26" borderId="11" xfId="0" applyFont="1" applyFill="1" applyBorder="1" applyAlignment="1">
      <alignment horizontal="left" vertical="center" wrapText="1"/>
    </xf>
    <xf numFmtId="0" fontId="2" fillId="26" borderId="11" xfId="0" applyFont="1" applyFill="1" applyBorder="1" applyAlignment="1">
      <alignment horizontal="center" vertical="center"/>
    </xf>
    <xf numFmtId="0" fontId="2" fillId="26" borderId="11" xfId="0" applyFont="1" applyFill="1" applyBorder="1" applyAlignment="1">
      <alignment horizontal="center" vertical="center" wrapText="1"/>
    </xf>
    <xf numFmtId="0" fontId="2" fillId="26" borderId="11" xfId="0" applyFont="1" applyFill="1" applyBorder="1" applyAlignment="1">
      <alignment vertical="center" wrapText="1"/>
    </xf>
    <xf numFmtId="0" fontId="2" fillId="26" borderId="14"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2" fillId="26" borderId="15" xfId="0" applyFont="1" applyFill="1" applyBorder="1" applyAlignment="1">
      <alignment horizontal="left" vertical="center" wrapText="1"/>
    </xf>
    <xf numFmtId="0" fontId="2" fillId="26" borderId="11" xfId="65" applyFont="1" applyFill="1" applyBorder="1" applyAlignment="1">
      <alignment vertical="center" wrapText="1"/>
      <protection/>
    </xf>
    <xf numFmtId="0" fontId="2" fillId="26" borderId="13" xfId="0" applyFont="1" applyFill="1" applyBorder="1" applyAlignment="1">
      <alignment vertical="center" wrapText="1"/>
    </xf>
    <xf numFmtId="0" fontId="3" fillId="26" borderId="0" xfId="0" applyFont="1" applyFill="1" applyBorder="1" applyAlignment="1">
      <alignment vertical="center"/>
    </xf>
    <xf numFmtId="0" fontId="2" fillId="26" borderId="11" xfId="0" applyFont="1" applyFill="1" applyBorder="1" applyAlignment="1">
      <alignment horizontal="center" vertical="center" wrapText="1"/>
    </xf>
    <xf numFmtId="0" fontId="2" fillId="26" borderId="11" xfId="0" applyFont="1" applyFill="1" applyBorder="1" applyAlignment="1">
      <alignment vertical="center" wrapText="1"/>
    </xf>
    <xf numFmtId="0" fontId="2" fillId="26" borderId="11" xfId="0" applyFont="1" applyFill="1" applyBorder="1" applyAlignment="1">
      <alignment horizontal="left" vertical="center" wrapText="1"/>
    </xf>
    <xf numFmtId="0" fontId="13" fillId="26" borderId="11" xfId="0" applyFont="1" applyFill="1" applyBorder="1" applyAlignment="1">
      <alignment vertical="center" wrapText="1"/>
    </xf>
    <xf numFmtId="0" fontId="7" fillId="26" borderId="11" xfId="0" applyFont="1" applyFill="1" applyBorder="1" applyAlignment="1">
      <alignment horizontal="left" vertical="center" wrapText="1"/>
    </xf>
    <xf numFmtId="0" fontId="2" fillId="26" borderId="11" xfId="65" applyFont="1" applyFill="1" applyBorder="1" applyAlignment="1">
      <alignment vertical="center" wrapText="1"/>
      <protection/>
    </xf>
    <xf numFmtId="0" fontId="2" fillId="26" borderId="15" xfId="0" applyFont="1" applyFill="1" applyBorder="1" applyAlignment="1">
      <alignment vertical="center" wrapText="1"/>
    </xf>
    <xf numFmtId="0" fontId="2" fillId="26" borderId="11" xfId="0" applyFont="1" applyFill="1" applyBorder="1" applyAlignment="1">
      <alignment vertical="center"/>
    </xf>
    <xf numFmtId="0" fontId="2" fillId="26" borderId="11" xfId="0" applyFont="1" applyFill="1" applyBorder="1" applyAlignment="1">
      <alignment vertical="center"/>
    </xf>
    <xf numFmtId="0" fontId="7" fillId="26" borderId="11" xfId="0" applyFont="1" applyFill="1" applyBorder="1" applyAlignment="1">
      <alignment horizontal="left" vertical="center" wrapText="1"/>
    </xf>
    <xf numFmtId="0" fontId="0" fillId="26" borderId="11" xfId="0" applyFont="1" applyFill="1" applyBorder="1" applyAlignment="1">
      <alignment vertical="center" wrapText="1"/>
    </xf>
    <xf numFmtId="0" fontId="2" fillId="26" borderId="10" xfId="0" applyFont="1" applyFill="1" applyBorder="1" applyAlignment="1">
      <alignment vertical="center" wrapText="1"/>
    </xf>
    <xf numFmtId="0" fontId="2" fillId="26" borderId="16" xfId="0" applyFont="1" applyFill="1" applyBorder="1" applyAlignment="1">
      <alignment vertical="center" wrapText="1"/>
    </xf>
    <xf numFmtId="0" fontId="2" fillId="26" borderId="17" xfId="0" applyFont="1" applyFill="1" applyBorder="1" applyAlignment="1">
      <alignment horizontal="left" vertical="center" wrapText="1"/>
    </xf>
    <xf numFmtId="0" fontId="2" fillId="26" borderId="13" xfId="0" applyFont="1" applyFill="1" applyBorder="1" applyAlignment="1">
      <alignment horizontal="left" vertical="center" wrapText="1"/>
    </xf>
    <xf numFmtId="0" fontId="2" fillId="26" borderId="11" xfId="0" applyFont="1" applyFill="1" applyBorder="1" applyAlignment="1">
      <alignment horizontal="justify" vertical="center"/>
    </xf>
    <xf numFmtId="0" fontId="17" fillId="26" borderId="13" xfId="0" applyFont="1" applyFill="1" applyBorder="1" applyAlignment="1">
      <alignment vertical="center" wrapText="1"/>
    </xf>
    <xf numFmtId="0" fontId="10" fillId="26" borderId="11" xfId="0" applyFont="1" applyFill="1" applyBorder="1" applyAlignment="1">
      <alignment vertical="center" wrapText="1"/>
    </xf>
    <xf numFmtId="0" fontId="2" fillId="26" borderId="18" xfId="0" applyFont="1" applyFill="1" applyBorder="1" applyAlignment="1">
      <alignment vertical="center" wrapText="1"/>
    </xf>
    <xf numFmtId="0" fontId="10" fillId="26" borderId="13" xfId="0" applyFont="1" applyFill="1" applyBorder="1" applyAlignment="1">
      <alignment vertical="center" wrapText="1"/>
    </xf>
    <xf numFmtId="0" fontId="2" fillId="26" borderId="14" xfId="0" applyFont="1" applyFill="1" applyBorder="1" applyAlignment="1">
      <alignment horizontal="left" vertical="center" wrapText="1"/>
    </xf>
    <xf numFmtId="0" fontId="2" fillId="26" borderId="15" xfId="0" applyFont="1" applyFill="1" applyBorder="1" applyAlignment="1">
      <alignment vertical="center" wrapText="1"/>
    </xf>
    <xf numFmtId="0" fontId="2" fillId="26" borderId="19" xfId="0" applyFont="1" applyFill="1" applyBorder="1" applyAlignment="1">
      <alignment vertical="center" wrapText="1"/>
    </xf>
    <xf numFmtId="0" fontId="10" fillId="26" borderId="11" xfId="0" applyFont="1" applyFill="1" applyBorder="1" applyAlignment="1">
      <alignment vertical="center" wrapText="1"/>
    </xf>
    <xf numFmtId="0" fontId="2" fillId="26" borderId="11" xfId="0" applyFont="1" applyFill="1" applyBorder="1" applyAlignment="1">
      <alignment vertical="center"/>
    </xf>
    <xf numFmtId="0" fontId="2" fillId="26" borderId="11" xfId="0" applyFont="1" applyFill="1" applyBorder="1" applyAlignment="1">
      <alignment horizontal="justify" vertical="center" wrapText="1"/>
    </xf>
    <xf numFmtId="0" fontId="2" fillId="26" borderId="11" xfId="0" applyNumberFormat="1" applyFont="1" applyFill="1" applyBorder="1" applyAlignment="1">
      <alignment vertical="center" wrapText="1"/>
    </xf>
    <xf numFmtId="0" fontId="10" fillId="26" borderId="11" xfId="0" applyFont="1" applyFill="1" applyBorder="1" applyAlignment="1">
      <alignment horizontal="left" vertical="center" wrapText="1"/>
    </xf>
    <xf numFmtId="0" fontId="10" fillId="26" borderId="11" xfId="64" applyFont="1" applyFill="1" applyBorder="1" applyAlignment="1">
      <alignment vertical="center" wrapText="1"/>
      <protection/>
    </xf>
    <xf numFmtId="0" fontId="10" fillId="26" borderId="13" xfId="64" applyFont="1" applyFill="1" applyBorder="1" applyAlignment="1">
      <alignment vertical="center" wrapText="1"/>
      <protection/>
    </xf>
    <xf numFmtId="0" fontId="2" fillId="26" borderId="18" xfId="0" applyFont="1" applyFill="1" applyBorder="1" applyAlignment="1">
      <alignment vertical="center" wrapText="1"/>
    </xf>
    <xf numFmtId="0" fontId="2" fillId="26" borderId="17" xfId="0" applyFont="1" applyFill="1" applyBorder="1" applyAlignment="1">
      <alignment vertical="center" wrapText="1"/>
    </xf>
    <xf numFmtId="0" fontId="2" fillId="26" borderId="11" xfId="0" applyNumberFormat="1" applyFont="1" applyFill="1" applyBorder="1" applyAlignment="1">
      <alignment horizontal="left" vertical="center" wrapText="1"/>
    </xf>
    <xf numFmtId="0" fontId="2" fillId="26" borderId="11" xfId="0" applyFont="1" applyFill="1" applyBorder="1" applyAlignment="1">
      <alignment horizontal="justify" vertical="center"/>
    </xf>
    <xf numFmtId="0" fontId="2" fillId="26" borderId="14" xfId="0" applyFont="1" applyFill="1" applyBorder="1" applyAlignment="1">
      <alignment horizontal="justify" vertical="center" wrapText="1"/>
    </xf>
    <xf numFmtId="0" fontId="2" fillId="26" borderId="15" xfId="0" applyFont="1" applyFill="1" applyBorder="1" applyAlignment="1">
      <alignment vertical="center"/>
    </xf>
    <xf numFmtId="0" fontId="2" fillId="26" borderId="14" xfId="0" applyFont="1" applyFill="1" applyBorder="1" applyAlignment="1">
      <alignment vertical="center" wrapText="1"/>
    </xf>
    <xf numFmtId="0" fontId="2" fillId="26" borderId="15" xfId="0" applyFont="1" applyFill="1" applyBorder="1" applyAlignment="1">
      <alignment horizontal="justify" vertical="center" wrapText="1"/>
    </xf>
    <xf numFmtId="0" fontId="2" fillId="26" borderId="20" xfId="0" applyFont="1" applyFill="1" applyBorder="1" applyAlignment="1">
      <alignment vertical="center" wrapText="1"/>
    </xf>
    <xf numFmtId="0" fontId="2" fillId="26" borderId="11" xfId="0" applyFont="1" applyFill="1" applyBorder="1" applyAlignment="1">
      <alignment horizontal="left" vertical="center" wrapText="1" indent="1"/>
    </xf>
    <xf numFmtId="0" fontId="2" fillId="26" borderId="11" xfId="65" applyFont="1" applyFill="1" applyBorder="1" applyAlignment="1">
      <alignment vertical="top" wrapText="1"/>
      <protection/>
    </xf>
    <xf numFmtId="0" fontId="0" fillId="26" borderId="11" xfId="0" applyFont="1" applyFill="1" applyBorder="1" applyAlignment="1">
      <alignment vertical="center" wrapText="1"/>
    </xf>
    <xf numFmtId="0" fontId="2" fillId="26" borderId="14" xfId="62" applyFont="1" applyFill="1" applyBorder="1" applyAlignment="1">
      <alignment horizontal="left" vertical="center" wrapText="1"/>
      <protection/>
    </xf>
    <xf numFmtId="0" fontId="2" fillId="26" borderId="11" xfId="62" applyFont="1" applyFill="1" applyBorder="1" applyAlignment="1">
      <alignment vertical="center" wrapText="1"/>
      <protection/>
    </xf>
    <xf numFmtId="0" fontId="2" fillId="26" borderId="15" xfId="62" applyFont="1" applyFill="1" applyBorder="1" applyAlignment="1">
      <alignment vertical="center" wrapText="1"/>
      <protection/>
    </xf>
    <xf numFmtId="0" fontId="2" fillId="26" borderId="0" xfId="0" applyFont="1" applyFill="1" applyAlignment="1">
      <alignment vertical="center" wrapText="1"/>
    </xf>
    <xf numFmtId="0" fontId="2" fillId="26" borderId="11" xfId="63" applyFont="1" applyFill="1" applyBorder="1" applyAlignment="1">
      <alignment horizontal="left" vertical="center" wrapText="1"/>
      <protection/>
    </xf>
    <xf numFmtId="0" fontId="2" fillId="26" borderId="11" xfId="63" applyFont="1" applyFill="1" applyBorder="1" applyAlignment="1">
      <alignment vertical="center" wrapText="1"/>
      <protection/>
    </xf>
    <xf numFmtId="0" fontId="14" fillId="26" borderId="13" xfId="0" applyFont="1" applyFill="1" applyBorder="1" applyAlignment="1">
      <alignment vertical="center" wrapText="1"/>
    </xf>
    <xf numFmtId="0" fontId="0" fillId="26" borderId="0" xfId="0" applyFont="1" applyFill="1" applyBorder="1" applyAlignment="1">
      <alignment vertical="center"/>
    </xf>
    <xf numFmtId="0" fontId="2" fillId="5" borderId="10" xfId="66"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企業年金（0508差替え済）" xfId="62"/>
    <cellStyle name="標準_12．通商（国２担当分）" xfId="63"/>
    <cellStyle name="標準_Sheet1" xfId="64"/>
    <cellStyle name="標準_様式２－１" xfId="65"/>
    <cellStyle name="標準_様式２－２" xfId="66"/>
    <cellStyle name="Followed Hyperlink" xfId="67"/>
    <cellStyle name="良い" xfId="68"/>
  </cellStyles>
  <dxfs count="1">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8"/>
  <sheetViews>
    <sheetView tabSelected="1" view="pageBreakPreview" zoomScale="60" zoomScaleNormal="4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S1" sqref="S1:AZ16384"/>
    </sheetView>
  </sheetViews>
  <sheetFormatPr defaultColWidth="9.00390625" defaultRowHeight="13.5"/>
  <cols>
    <col min="1" max="1" width="9.375" style="2" customWidth="1"/>
    <col min="2" max="2" width="7.625" style="2" customWidth="1"/>
    <col min="3" max="3" width="19.00390625" style="2" customWidth="1"/>
    <col min="4" max="4" width="56.375" style="2" customWidth="1"/>
    <col min="5" max="5" width="82.25390625" style="2" customWidth="1"/>
    <col min="6" max="6" width="24.125" style="2" customWidth="1"/>
    <col min="7" max="7" width="9.875" style="2" customWidth="1"/>
    <col min="8" max="8" width="5.50390625" style="2" customWidth="1"/>
    <col min="9" max="9" width="19.375" style="3" customWidth="1"/>
    <col min="10" max="10" width="49.50390625" style="3" customWidth="1"/>
    <col min="11" max="12" width="4.25390625" style="3" customWidth="1"/>
    <col min="13" max="13" width="73.50390625" style="3" customWidth="1"/>
    <col min="14" max="14" width="12.50390625" style="3" customWidth="1"/>
    <col min="15" max="15" width="67.75390625" style="3" customWidth="1"/>
    <col min="16" max="17" width="6.375" style="3" customWidth="1"/>
    <col min="18" max="18" width="49.375" style="3" customWidth="1"/>
    <col min="19" max="16384" width="9.00390625" style="2" customWidth="1"/>
  </cols>
  <sheetData>
    <row r="1" spans="1:18" s="1" customFormat="1" ht="187.5" customHeight="1">
      <c r="A1" s="79" t="s">
        <v>284</v>
      </c>
      <c r="B1" s="6" t="s">
        <v>412</v>
      </c>
      <c r="C1" s="6" t="s">
        <v>874</v>
      </c>
      <c r="D1" s="6" t="s">
        <v>875</v>
      </c>
      <c r="E1" s="6" t="s">
        <v>876</v>
      </c>
      <c r="F1" s="6" t="s">
        <v>878</v>
      </c>
      <c r="G1" s="5" t="s">
        <v>877</v>
      </c>
      <c r="H1" s="5" t="s">
        <v>283</v>
      </c>
      <c r="I1" s="4" t="s">
        <v>285</v>
      </c>
      <c r="J1" s="4" t="s">
        <v>286</v>
      </c>
      <c r="K1" s="4" t="s">
        <v>287</v>
      </c>
      <c r="L1" s="4" t="s">
        <v>288</v>
      </c>
      <c r="M1" s="4" t="s">
        <v>289</v>
      </c>
      <c r="N1" s="4" t="s">
        <v>290</v>
      </c>
      <c r="O1" s="7" t="s">
        <v>531</v>
      </c>
      <c r="P1" s="7" t="s">
        <v>287</v>
      </c>
      <c r="Q1" s="7" t="s">
        <v>288</v>
      </c>
      <c r="R1" s="7" t="s">
        <v>289</v>
      </c>
    </row>
    <row r="2" spans="1:18" s="18" customFormat="1" ht="249" customHeight="1">
      <c r="A2" s="13">
        <v>5011027</v>
      </c>
      <c r="B2" s="14" t="s">
        <v>886</v>
      </c>
      <c r="C2" s="15" t="s">
        <v>883</v>
      </c>
      <c r="D2" s="14" t="s">
        <v>884</v>
      </c>
      <c r="E2" s="14" t="s">
        <v>885</v>
      </c>
      <c r="F2" s="16" t="s">
        <v>420</v>
      </c>
      <c r="G2" s="14" t="s">
        <v>421</v>
      </c>
      <c r="H2" s="16" t="s">
        <v>524</v>
      </c>
      <c r="I2" s="14" t="s">
        <v>263</v>
      </c>
      <c r="J2" s="14" t="s">
        <v>264</v>
      </c>
      <c r="K2" s="14" t="s">
        <v>308</v>
      </c>
      <c r="L2" s="14" t="s">
        <v>494</v>
      </c>
      <c r="M2" s="14" t="s">
        <v>486</v>
      </c>
      <c r="N2" s="14"/>
      <c r="O2" s="17" t="s">
        <v>879</v>
      </c>
      <c r="P2" s="17"/>
      <c r="Q2" s="17"/>
      <c r="R2" s="17"/>
    </row>
    <row r="3" spans="1:18" s="18" customFormat="1" ht="249" customHeight="1" thickBot="1">
      <c r="A3" s="13">
        <v>5075120</v>
      </c>
      <c r="B3" s="19" t="s">
        <v>291</v>
      </c>
      <c r="C3" s="15" t="s">
        <v>887</v>
      </c>
      <c r="D3" s="14" t="s">
        <v>888</v>
      </c>
      <c r="E3" s="14" t="s">
        <v>889</v>
      </c>
      <c r="F3" s="14" t="s">
        <v>890</v>
      </c>
      <c r="G3" s="14" t="s">
        <v>421</v>
      </c>
      <c r="H3" s="16" t="s">
        <v>524</v>
      </c>
      <c r="I3" s="14" t="s">
        <v>263</v>
      </c>
      <c r="J3" s="14" t="s">
        <v>264</v>
      </c>
      <c r="K3" s="14" t="s">
        <v>308</v>
      </c>
      <c r="L3" s="14" t="s">
        <v>494</v>
      </c>
      <c r="M3" s="14" t="s">
        <v>486</v>
      </c>
      <c r="N3" s="14"/>
      <c r="O3" s="17" t="s">
        <v>879</v>
      </c>
      <c r="P3" s="17"/>
      <c r="Q3" s="17"/>
      <c r="R3" s="17"/>
    </row>
    <row r="4" spans="1:18" s="28" customFormat="1" ht="409.5" customHeight="1" thickBot="1">
      <c r="A4" s="21">
        <v>5022012</v>
      </c>
      <c r="B4" s="22" t="s">
        <v>828</v>
      </c>
      <c r="C4" s="23" t="s">
        <v>891</v>
      </c>
      <c r="D4" s="24" t="s">
        <v>892</v>
      </c>
      <c r="E4" s="24" t="s">
        <v>1031</v>
      </c>
      <c r="F4" s="24" t="s">
        <v>827</v>
      </c>
      <c r="G4" s="25" t="s">
        <v>421</v>
      </c>
      <c r="H4" s="26" t="s">
        <v>1032</v>
      </c>
      <c r="I4" s="22" t="s">
        <v>1236</v>
      </c>
      <c r="J4" s="22" t="s">
        <v>1237</v>
      </c>
      <c r="K4" s="22" t="s">
        <v>585</v>
      </c>
      <c r="L4" s="22" t="s">
        <v>622</v>
      </c>
      <c r="M4" s="22" t="s">
        <v>1238</v>
      </c>
      <c r="N4" s="22"/>
      <c r="O4" s="22" t="s">
        <v>229</v>
      </c>
      <c r="P4" s="27" t="s">
        <v>705</v>
      </c>
      <c r="Q4" s="27" t="s">
        <v>622</v>
      </c>
      <c r="R4" s="27" t="s">
        <v>131</v>
      </c>
    </row>
    <row r="5" spans="1:18" s="28" customFormat="1" ht="249" customHeight="1" thickBot="1">
      <c r="A5" s="21">
        <v>5022013</v>
      </c>
      <c r="B5" s="22" t="s">
        <v>828</v>
      </c>
      <c r="C5" s="23" t="s">
        <v>1033</v>
      </c>
      <c r="D5" s="24" t="s">
        <v>1034</v>
      </c>
      <c r="E5" s="24" t="s">
        <v>1035</v>
      </c>
      <c r="F5" s="24" t="s">
        <v>827</v>
      </c>
      <c r="G5" s="25" t="s">
        <v>421</v>
      </c>
      <c r="H5" s="26" t="s">
        <v>1032</v>
      </c>
      <c r="I5" s="22" t="s">
        <v>1236</v>
      </c>
      <c r="J5" s="22" t="s">
        <v>1239</v>
      </c>
      <c r="K5" s="22" t="s">
        <v>880</v>
      </c>
      <c r="L5" s="22" t="s">
        <v>622</v>
      </c>
      <c r="M5" s="22" t="s">
        <v>1240</v>
      </c>
      <c r="N5" s="22"/>
      <c r="O5" s="27" t="s">
        <v>230</v>
      </c>
      <c r="P5" s="27" t="s">
        <v>880</v>
      </c>
      <c r="Q5" s="27" t="s">
        <v>622</v>
      </c>
      <c r="R5" s="27" t="s">
        <v>132</v>
      </c>
    </row>
    <row r="6" spans="1:18" s="28" customFormat="1" ht="409.5" customHeight="1">
      <c r="A6" s="29">
        <v>5075121</v>
      </c>
      <c r="B6" s="33" t="s">
        <v>291</v>
      </c>
      <c r="C6" s="31" t="s">
        <v>1036</v>
      </c>
      <c r="D6" s="32" t="s">
        <v>1450</v>
      </c>
      <c r="E6" s="30" t="s">
        <v>1451</v>
      </c>
      <c r="F6" s="30" t="s">
        <v>1452</v>
      </c>
      <c r="G6" s="30" t="s">
        <v>421</v>
      </c>
      <c r="H6" s="34" t="s">
        <v>1453</v>
      </c>
      <c r="I6" s="30" t="s">
        <v>1236</v>
      </c>
      <c r="J6" s="30" t="s">
        <v>1241</v>
      </c>
      <c r="K6" s="30" t="s">
        <v>1242</v>
      </c>
      <c r="L6" s="30" t="s">
        <v>622</v>
      </c>
      <c r="M6" s="9" t="s">
        <v>1243</v>
      </c>
      <c r="N6" s="9"/>
      <c r="O6" s="10" t="s">
        <v>1454</v>
      </c>
      <c r="P6" s="11" t="s">
        <v>1455</v>
      </c>
      <c r="Q6" s="11" t="s">
        <v>622</v>
      </c>
      <c r="R6" s="12" t="s">
        <v>1456</v>
      </c>
    </row>
    <row r="7" spans="1:18" s="18" customFormat="1" ht="249" customHeight="1" thickBot="1">
      <c r="A7" s="13">
        <v>5023001</v>
      </c>
      <c r="B7" s="14" t="s">
        <v>667</v>
      </c>
      <c r="C7" s="15" t="s">
        <v>728</v>
      </c>
      <c r="D7" s="14" t="s">
        <v>729</v>
      </c>
      <c r="E7" s="14" t="s">
        <v>666</v>
      </c>
      <c r="F7" s="16"/>
      <c r="G7" s="14" t="s">
        <v>421</v>
      </c>
      <c r="H7" s="16" t="s">
        <v>525</v>
      </c>
      <c r="I7" s="14" t="s">
        <v>182</v>
      </c>
      <c r="J7" s="14" t="s">
        <v>183</v>
      </c>
      <c r="K7" s="14" t="s">
        <v>184</v>
      </c>
      <c r="L7" s="14" t="s">
        <v>185</v>
      </c>
      <c r="M7" s="14" t="s">
        <v>186</v>
      </c>
      <c r="N7" s="14"/>
      <c r="O7" s="17" t="s">
        <v>879</v>
      </c>
      <c r="P7" s="17"/>
      <c r="Q7" s="17"/>
      <c r="R7" s="17"/>
    </row>
    <row r="8" spans="1:18" s="28" customFormat="1" ht="347.25" customHeight="1" thickBot="1">
      <c r="A8" s="21">
        <v>5029001</v>
      </c>
      <c r="B8" s="22" t="s">
        <v>1070</v>
      </c>
      <c r="C8" s="23" t="s">
        <v>728</v>
      </c>
      <c r="D8" s="22" t="s">
        <v>668</v>
      </c>
      <c r="E8" s="22" t="s">
        <v>671</v>
      </c>
      <c r="F8" s="26"/>
      <c r="G8" s="35" t="s">
        <v>421</v>
      </c>
      <c r="H8" s="26" t="s">
        <v>525</v>
      </c>
      <c r="I8" s="22" t="s">
        <v>182</v>
      </c>
      <c r="J8" s="22" t="s">
        <v>183</v>
      </c>
      <c r="K8" s="22" t="s">
        <v>184</v>
      </c>
      <c r="L8" s="22" t="s">
        <v>185</v>
      </c>
      <c r="M8" s="22" t="s">
        <v>186</v>
      </c>
      <c r="N8" s="22"/>
      <c r="O8" s="27" t="s">
        <v>499</v>
      </c>
      <c r="P8" s="27" t="s">
        <v>585</v>
      </c>
      <c r="Q8" s="27" t="s">
        <v>586</v>
      </c>
      <c r="R8" s="27" t="s">
        <v>255</v>
      </c>
    </row>
    <row r="9" spans="1:18" s="28" customFormat="1" ht="325.5" customHeight="1">
      <c r="A9" s="21">
        <v>5079001</v>
      </c>
      <c r="B9" s="22" t="s">
        <v>1069</v>
      </c>
      <c r="C9" s="24" t="s">
        <v>1071</v>
      </c>
      <c r="D9" s="22" t="s">
        <v>1072</v>
      </c>
      <c r="E9" s="22" t="s">
        <v>1068</v>
      </c>
      <c r="F9" s="26" t="s">
        <v>984</v>
      </c>
      <c r="G9" s="22" t="s">
        <v>421</v>
      </c>
      <c r="H9" s="26" t="s">
        <v>525</v>
      </c>
      <c r="I9" s="22" t="s">
        <v>182</v>
      </c>
      <c r="J9" s="22" t="s">
        <v>183</v>
      </c>
      <c r="K9" s="22" t="s">
        <v>184</v>
      </c>
      <c r="L9" s="22" t="s">
        <v>185</v>
      </c>
      <c r="M9" s="22" t="s">
        <v>186</v>
      </c>
      <c r="N9" s="22"/>
      <c r="O9" s="27" t="s">
        <v>1435</v>
      </c>
      <c r="P9" s="27" t="s">
        <v>585</v>
      </c>
      <c r="Q9" s="27" t="s">
        <v>586</v>
      </c>
      <c r="R9" s="27" t="s">
        <v>49</v>
      </c>
    </row>
    <row r="10" spans="1:18" s="28" customFormat="1" ht="381" customHeight="1">
      <c r="A10" s="21">
        <v>5098001</v>
      </c>
      <c r="B10" s="22" t="s">
        <v>1387</v>
      </c>
      <c r="C10" s="24" t="s">
        <v>672</v>
      </c>
      <c r="D10" s="22" t="s">
        <v>985</v>
      </c>
      <c r="E10" s="22" t="s">
        <v>1386</v>
      </c>
      <c r="F10" s="26"/>
      <c r="G10" s="22" t="s">
        <v>421</v>
      </c>
      <c r="H10" s="26" t="s">
        <v>525</v>
      </c>
      <c r="I10" s="22" t="s">
        <v>182</v>
      </c>
      <c r="J10" s="22" t="s">
        <v>183</v>
      </c>
      <c r="K10" s="22" t="s">
        <v>184</v>
      </c>
      <c r="L10" s="22" t="s">
        <v>185</v>
      </c>
      <c r="M10" s="22" t="s">
        <v>186</v>
      </c>
      <c r="N10" s="22"/>
      <c r="O10" s="27" t="s">
        <v>224</v>
      </c>
      <c r="P10" s="27" t="s">
        <v>585</v>
      </c>
      <c r="Q10" s="27" t="s">
        <v>586</v>
      </c>
      <c r="R10" s="27" t="s">
        <v>50</v>
      </c>
    </row>
    <row r="11" spans="1:18" s="18" customFormat="1" ht="249" customHeight="1">
      <c r="A11" s="13">
        <v>5044002</v>
      </c>
      <c r="B11" s="14" t="s">
        <v>1004</v>
      </c>
      <c r="C11" s="15" t="s">
        <v>1388</v>
      </c>
      <c r="D11" s="14" t="s">
        <v>1309</v>
      </c>
      <c r="E11" s="14" t="s">
        <v>1003</v>
      </c>
      <c r="F11" s="16"/>
      <c r="G11" s="14" t="s">
        <v>421</v>
      </c>
      <c r="H11" s="16" t="s">
        <v>526</v>
      </c>
      <c r="I11" s="14" t="s">
        <v>88</v>
      </c>
      <c r="J11" s="14" t="s">
        <v>89</v>
      </c>
      <c r="K11" s="36" t="s">
        <v>90</v>
      </c>
      <c r="L11" s="36" t="s">
        <v>1362</v>
      </c>
      <c r="M11" s="14" t="s">
        <v>91</v>
      </c>
      <c r="N11" s="36"/>
      <c r="O11" s="17" t="s">
        <v>879</v>
      </c>
      <c r="P11" s="17"/>
      <c r="Q11" s="17"/>
      <c r="R11" s="17"/>
    </row>
    <row r="12" spans="1:18" s="28" customFormat="1" ht="339.75" customHeight="1">
      <c r="A12" s="21">
        <v>5094001</v>
      </c>
      <c r="B12" s="22" t="s">
        <v>1247</v>
      </c>
      <c r="C12" s="24" t="s">
        <v>673</v>
      </c>
      <c r="D12" s="22" t="s">
        <v>1005</v>
      </c>
      <c r="E12" s="22" t="s">
        <v>1246</v>
      </c>
      <c r="F12" s="26" t="s">
        <v>1248</v>
      </c>
      <c r="G12" s="22" t="s">
        <v>421</v>
      </c>
      <c r="H12" s="26" t="s">
        <v>526</v>
      </c>
      <c r="I12" s="22" t="s">
        <v>88</v>
      </c>
      <c r="J12" s="22" t="s">
        <v>89</v>
      </c>
      <c r="K12" s="37" t="s">
        <v>90</v>
      </c>
      <c r="L12" s="37" t="s">
        <v>1362</v>
      </c>
      <c r="M12" s="22" t="s">
        <v>91</v>
      </c>
      <c r="N12" s="37"/>
      <c r="O12" s="27" t="s">
        <v>1436</v>
      </c>
      <c r="P12" s="27" t="s">
        <v>308</v>
      </c>
      <c r="Q12" s="27" t="s">
        <v>494</v>
      </c>
      <c r="R12" s="27" t="s">
        <v>155</v>
      </c>
    </row>
    <row r="13" spans="1:18" s="28" customFormat="1" ht="351.75" customHeight="1">
      <c r="A13" s="21">
        <v>5075065</v>
      </c>
      <c r="B13" s="38" t="s">
        <v>291</v>
      </c>
      <c r="C13" s="24" t="s">
        <v>1249</v>
      </c>
      <c r="D13" s="22" t="s">
        <v>1250</v>
      </c>
      <c r="E13" s="22" t="s">
        <v>975</v>
      </c>
      <c r="F13" s="22" t="s">
        <v>976</v>
      </c>
      <c r="G13" s="39" t="s">
        <v>421</v>
      </c>
      <c r="H13" s="26" t="s">
        <v>527</v>
      </c>
      <c r="I13" s="40" t="s">
        <v>665</v>
      </c>
      <c r="J13" s="40" t="s">
        <v>183</v>
      </c>
      <c r="K13" s="40" t="s">
        <v>184</v>
      </c>
      <c r="L13" s="40" t="s">
        <v>185</v>
      </c>
      <c r="M13" s="40" t="s">
        <v>392</v>
      </c>
      <c r="N13" s="40"/>
      <c r="O13" s="41" t="s">
        <v>1437</v>
      </c>
      <c r="P13" s="41" t="s">
        <v>585</v>
      </c>
      <c r="Q13" s="41" t="s">
        <v>586</v>
      </c>
      <c r="R13" s="41" t="s">
        <v>51</v>
      </c>
    </row>
    <row r="14" spans="1:18" s="28" customFormat="1" ht="330" customHeight="1">
      <c r="A14" s="21">
        <v>5076001</v>
      </c>
      <c r="B14" s="22" t="s">
        <v>687</v>
      </c>
      <c r="C14" s="24" t="s">
        <v>977</v>
      </c>
      <c r="D14" s="22" t="s">
        <v>685</v>
      </c>
      <c r="E14" s="22" t="s">
        <v>686</v>
      </c>
      <c r="F14" s="26"/>
      <c r="G14" s="22" t="s">
        <v>421</v>
      </c>
      <c r="H14" s="26" t="s">
        <v>527</v>
      </c>
      <c r="I14" s="40" t="s">
        <v>665</v>
      </c>
      <c r="J14" s="40" t="s">
        <v>183</v>
      </c>
      <c r="K14" s="40" t="s">
        <v>184</v>
      </c>
      <c r="L14" s="40" t="s">
        <v>185</v>
      </c>
      <c r="M14" s="40" t="s">
        <v>392</v>
      </c>
      <c r="N14" s="40"/>
      <c r="O14" s="41" t="s">
        <v>1427</v>
      </c>
      <c r="P14" s="41" t="s">
        <v>585</v>
      </c>
      <c r="Q14" s="41" t="s">
        <v>586</v>
      </c>
      <c r="R14" s="41" t="s">
        <v>52</v>
      </c>
    </row>
    <row r="15" spans="1:18" s="28" customFormat="1" ht="324" customHeight="1">
      <c r="A15" s="21">
        <v>5001001</v>
      </c>
      <c r="B15" s="22" t="s">
        <v>832</v>
      </c>
      <c r="C15" s="42" t="s">
        <v>829</v>
      </c>
      <c r="D15" s="22" t="s">
        <v>830</v>
      </c>
      <c r="E15" s="22" t="s">
        <v>831</v>
      </c>
      <c r="F15" s="26"/>
      <c r="G15" s="22" t="s">
        <v>421</v>
      </c>
      <c r="H15" s="26" t="s">
        <v>833</v>
      </c>
      <c r="I15" s="24" t="s">
        <v>522</v>
      </c>
      <c r="J15" s="24" t="s">
        <v>495</v>
      </c>
      <c r="K15" s="24" t="s">
        <v>585</v>
      </c>
      <c r="L15" s="24" t="s">
        <v>622</v>
      </c>
      <c r="M15" s="24" t="s">
        <v>496</v>
      </c>
      <c r="N15" s="24"/>
      <c r="O15" s="43" t="s">
        <v>349</v>
      </c>
      <c r="P15" s="43" t="s">
        <v>128</v>
      </c>
      <c r="Q15" s="43" t="s">
        <v>622</v>
      </c>
      <c r="R15" s="43" t="s">
        <v>59</v>
      </c>
    </row>
    <row r="16" spans="1:18" s="28" customFormat="1" ht="249" customHeight="1">
      <c r="A16" s="21">
        <v>5003009</v>
      </c>
      <c r="B16" s="22" t="s">
        <v>832</v>
      </c>
      <c r="C16" s="44" t="s">
        <v>834</v>
      </c>
      <c r="D16" s="22" t="s">
        <v>552</v>
      </c>
      <c r="E16" s="22" t="s">
        <v>553</v>
      </c>
      <c r="F16" s="26"/>
      <c r="G16" s="22" t="s">
        <v>421</v>
      </c>
      <c r="H16" s="26" t="s">
        <v>554</v>
      </c>
      <c r="I16" s="22" t="s">
        <v>1295</v>
      </c>
      <c r="J16" s="22" t="s">
        <v>1296</v>
      </c>
      <c r="K16" s="22" t="s">
        <v>794</v>
      </c>
      <c r="L16" s="22" t="s">
        <v>311</v>
      </c>
      <c r="M16" s="22" t="s">
        <v>1299</v>
      </c>
      <c r="N16" s="22"/>
      <c r="O16" s="27" t="s">
        <v>265</v>
      </c>
      <c r="P16" s="27" t="s">
        <v>794</v>
      </c>
      <c r="Q16" s="27" t="s">
        <v>311</v>
      </c>
      <c r="R16" s="27" t="s">
        <v>9</v>
      </c>
    </row>
    <row r="17" spans="1:18" s="28" customFormat="1" ht="409.5" customHeight="1">
      <c r="A17" s="21">
        <v>5006001</v>
      </c>
      <c r="B17" s="22" t="s">
        <v>861</v>
      </c>
      <c r="C17" s="24" t="s">
        <v>555</v>
      </c>
      <c r="D17" s="22" t="s">
        <v>556</v>
      </c>
      <c r="E17" s="22" t="s">
        <v>860</v>
      </c>
      <c r="F17" s="26"/>
      <c r="G17" s="22" t="s">
        <v>421</v>
      </c>
      <c r="H17" s="26" t="s">
        <v>862</v>
      </c>
      <c r="I17" s="22" t="s">
        <v>1300</v>
      </c>
      <c r="J17" s="22" t="s">
        <v>1301</v>
      </c>
      <c r="K17" s="22" t="s">
        <v>585</v>
      </c>
      <c r="L17" s="22" t="s">
        <v>586</v>
      </c>
      <c r="M17" s="22" t="s">
        <v>1302</v>
      </c>
      <c r="N17" s="22"/>
      <c r="O17" s="45" t="s">
        <v>1438</v>
      </c>
      <c r="P17" s="27" t="s">
        <v>749</v>
      </c>
      <c r="Q17" s="27" t="s">
        <v>586</v>
      </c>
      <c r="R17" s="27" t="s">
        <v>10</v>
      </c>
    </row>
    <row r="18" spans="1:18" s="18" customFormat="1" ht="351.75" customHeight="1">
      <c r="A18" s="13">
        <v>5009002</v>
      </c>
      <c r="B18" s="14" t="s">
        <v>866</v>
      </c>
      <c r="C18" s="15" t="s">
        <v>863</v>
      </c>
      <c r="D18" s="14" t="s">
        <v>864</v>
      </c>
      <c r="E18" s="14" t="s">
        <v>865</v>
      </c>
      <c r="F18" s="16"/>
      <c r="G18" s="14" t="s">
        <v>421</v>
      </c>
      <c r="H18" s="16" t="s">
        <v>867</v>
      </c>
      <c r="I18" s="14" t="s">
        <v>1303</v>
      </c>
      <c r="J18" s="14" t="s">
        <v>1304</v>
      </c>
      <c r="K18" s="14" t="s">
        <v>794</v>
      </c>
      <c r="L18" s="14" t="s">
        <v>586</v>
      </c>
      <c r="M18" s="14" t="s">
        <v>1305</v>
      </c>
      <c r="N18" s="14"/>
      <c r="O18" s="17" t="s">
        <v>879</v>
      </c>
      <c r="P18" s="17"/>
      <c r="Q18" s="17"/>
      <c r="R18" s="17"/>
    </row>
    <row r="19" spans="1:18" s="18" customFormat="1" ht="249" customHeight="1">
      <c r="A19" s="13">
        <v>5009003</v>
      </c>
      <c r="B19" s="14" t="s">
        <v>866</v>
      </c>
      <c r="C19" s="15" t="s">
        <v>868</v>
      </c>
      <c r="D19" s="14" t="s">
        <v>869</v>
      </c>
      <c r="E19" s="14" t="s">
        <v>1268</v>
      </c>
      <c r="F19" s="16"/>
      <c r="G19" s="14" t="s">
        <v>421</v>
      </c>
      <c r="H19" s="16" t="s">
        <v>1269</v>
      </c>
      <c r="I19" s="14" t="s">
        <v>1303</v>
      </c>
      <c r="J19" s="14" t="s">
        <v>1304</v>
      </c>
      <c r="K19" s="14" t="s">
        <v>794</v>
      </c>
      <c r="L19" s="14" t="s">
        <v>586</v>
      </c>
      <c r="M19" s="14" t="s">
        <v>1310</v>
      </c>
      <c r="N19" s="14"/>
      <c r="O19" s="17" t="s">
        <v>879</v>
      </c>
      <c r="P19" s="17"/>
      <c r="Q19" s="17"/>
      <c r="R19" s="17"/>
    </row>
    <row r="20" spans="1:18" s="18" customFormat="1" ht="409.5" customHeight="1">
      <c r="A20" s="13">
        <v>5009004</v>
      </c>
      <c r="B20" s="14" t="s">
        <v>866</v>
      </c>
      <c r="C20" s="15" t="s">
        <v>1270</v>
      </c>
      <c r="D20" s="46" t="s">
        <v>1432</v>
      </c>
      <c r="E20" s="14" t="s">
        <v>1271</v>
      </c>
      <c r="F20" s="16"/>
      <c r="G20" s="14" t="s">
        <v>421</v>
      </c>
      <c r="H20" s="16" t="s">
        <v>1272</v>
      </c>
      <c r="I20" s="14" t="s">
        <v>1311</v>
      </c>
      <c r="J20" s="14" t="s">
        <v>1312</v>
      </c>
      <c r="K20" s="14" t="s">
        <v>880</v>
      </c>
      <c r="L20" s="14" t="s">
        <v>622</v>
      </c>
      <c r="M20" s="14" t="s">
        <v>1313</v>
      </c>
      <c r="N20" s="14"/>
      <c r="O20" s="17" t="s">
        <v>879</v>
      </c>
      <c r="P20" s="17"/>
      <c r="Q20" s="17"/>
      <c r="R20" s="17"/>
    </row>
    <row r="21" spans="1:18" s="18" customFormat="1" ht="409.5" customHeight="1">
      <c r="A21" s="13">
        <v>5009005</v>
      </c>
      <c r="B21" s="14" t="s">
        <v>866</v>
      </c>
      <c r="C21" s="15" t="s">
        <v>1273</v>
      </c>
      <c r="D21" s="14" t="s">
        <v>1139</v>
      </c>
      <c r="E21" s="14" t="s">
        <v>1140</v>
      </c>
      <c r="F21" s="16"/>
      <c r="G21" s="14" t="s">
        <v>421</v>
      </c>
      <c r="H21" s="16" t="s">
        <v>1141</v>
      </c>
      <c r="I21" s="14" t="s">
        <v>1314</v>
      </c>
      <c r="J21" s="14" t="s">
        <v>1363</v>
      </c>
      <c r="K21" s="14" t="s">
        <v>585</v>
      </c>
      <c r="L21" s="14" t="s">
        <v>586</v>
      </c>
      <c r="M21" s="14" t="s">
        <v>1364</v>
      </c>
      <c r="N21" s="14"/>
      <c r="O21" s="17" t="s">
        <v>879</v>
      </c>
      <c r="P21" s="17"/>
      <c r="Q21" s="17"/>
      <c r="R21" s="17"/>
    </row>
    <row r="22" spans="1:18" s="18" customFormat="1" ht="409.5" customHeight="1">
      <c r="A22" s="13">
        <v>5009006</v>
      </c>
      <c r="B22" s="14" t="s">
        <v>866</v>
      </c>
      <c r="C22" s="15" t="s">
        <v>1142</v>
      </c>
      <c r="D22" s="14" t="s">
        <v>1143</v>
      </c>
      <c r="E22" s="14" t="s">
        <v>1274</v>
      </c>
      <c r="F22" s="16"/>
      <c r="G22" s="14" t="s">
        <v>421</v>
      </c>
      <c r="H22" s="16" t="s">
        <v>1275</v>
      </c>
      <c r="I22" s="14" t="s">
        <v>1365</v>
      </c>
      <c r="J22" s="14" t="s">
        <v>1366</v>
      </c>
      <c r="K22" s="14" t="s">
        <v>1367</v>
      </c>
      <c r="L22" s="14" t="s">
        <v>1368</v>
      </c>
      <c r="M22" s="14" t="s">
        <v>1334</v>
      </c>
      <c r="N22" s="14"/>
      <c r="O22" s="17" t="s">
        <v>879</v>
      </c>
      <c r="P22" s="17"/>
      <c r="Q22" s="17"/>
      <c r="R22" s="17"/>
    </row>
    <row r="23" spans="1:18" s="18" customFormat="1" ht="408" customHeight="1">
      <c r="A23" s="13">
        <v>5009007</v>
      </c>
      <c r="B23" s="14" t="s">
        <v>866</v>
      </c>
      <c r="C23" s="15" t="s">
        <v>1276</v>
      </c>
      <c r="D23" s="14" t="s">
        <v>1113</v>
      </c>
      <c r="E23" s="14" t="s">
        <v>1114</v>
      </c>
      <c r="F23" s="16"/>
      <c r="G23" s="14" t="s">
        <v>421</v>
      </c>
      <c r="H23" s="16" t="s">
        <v>1115</v>
      </c>
      <c r="I23" s="14" t="s">
        <v>1335</v>
      </c>
      <c r="J23" s="14" t="s">
        <v>1336</v>
      </c>
      <c r="K23" s="14" t="s">
        <v>1367</v>
      </c>
      <c r="L23" s="14" t="s">
        <v>1368</v>
      </c>
      <c r="M23" s="14" t="s">
        <v>1337</v>
      </c>
      <c r="N23" s="14"/>
      <c r="O23" s="17" t="s">
        <v>879</v>
      </c>
      <c r="P23" s="17"/>
      <c r="Q23" s="17"/>
      <c r="R23" s="17"/>
    </row>
    <row r="24" spans="1:18" s="18" customFormat="1" ht="409.5" customHeight="1">
      <c r="A24" s="13">
        <v>5009008</v>
      </c>
      <c r="B24" s="14" t="s">
        <v>866</v>
      </c>
      <c r="C24" s="15" t="s">
        <v>1116</v>
      </c>
      <c r="D24" s="14" t="s">
        <v>1180</v>
      </c>
      <c r="E24" s="14" t="s">
        <v>1181</v>
      </c>
      <c r="F24" s="16"/>
      <c r="G24" s="14" t="s">
        <v>421</v>
      </c>
      <c r="H24" s="16" t="s">
        <v>1182</v>
      </c>
      <c r="I24" s="14" t="s">
        <v>1338</v>
      </c>
      <c r="J24" s="14" t="s">
        <v>1339</v>
      </c>
      <c r="K24" s="14" t="s">
        <v>749</v>
      </c>
      <c r="L24" s="14" t="s">
        <v>311</v>
      </c>
      <c r="M24" s="14" t="s">
        <v>1373</v>
      </c>
      <c r="N24" s="14"/>
      <c r="O24" s="17" t="s">
        <v>879</v>
      </c>
      <c r="P24" s="17"/>
      <c r="Q24" s="17"/>
      <c r="R24" s="17"/>
    </row>
    <row r="25" spans="1:18" s="18" customFormat="1" ht="383.25" customHeight="1">
      <c r="A25" s="13">
        <v>5009009</v>
      </c>
      <c r="B25" s="14" t="s">
        <v>866</v>
      </c>
      <c r="C25" s="15" t="s">
        <v>1183</v>
      </c>
      <c r="D25" s="14" t="s">
        <v>1184</v>
      </c>
      <c r="E25" s="14" t="s">
        <v>1117</v>
      </c>
      <c r="F25" s="16"/>
      <c r="G25" s="14" t="s">
        <v>421</v>
      </c>
      <c r="H25" s="16" t="s">
        <v>1118</v>
      </c>
      <c r="I25" s="14" t="s">
        <v>1374</v>
      </c>
      <c r="J25" s="14" t="s">
        <v>1093</v>
      </c>
      <c r="K25" s="14" t="s">
        <v>749</v>
      </c>
      <c r="L25" s="14" t="s">
        <v>311</v>
      </c>
      <c r="M25" s="14" t="s">
        <v>1094</v>
      </c>
      <c r="N25" s="14"/>
      <c r="O25" s="17" t="s">
        <v>879</v>
      </c>
      <c r="P25" s="17"/>
      <c r="Q25" s="17"/>
      <c r="R25" s="17"/>
    </row>
    <row r="26" spans="1:18" s="18" customFormat="1" ht="409.5" customHeight="1">
      <c r="A26" s="13">
        <v>5009010</v>
      </c>
      <c r="B26" s="14" t="s">
        <v>866</v>
      </c>
      <c r="C26" s="15" t="s">
        <v>1119</v>
      </c>
      <c r="D26" s="14" t="s">
        <v>1120</v>
      </c>
      <c r="E26" s="14" t="s">
        <v>1121</v>
      </c>
      <c r="F26" s="16"/>
      <c r="G26" s="14" t="s">
        <v>1122</v>
      </c>
      <c r="H26" s="16" t="s">
        <v>1123</v>
      </c>
      <c r="I26" s="14" t="s">
        <v>1409</v>
      </c>
      <c r="J26" s="14" t="s">
        <v>1410</v>
      </c>
      <c r="K26" s="14" t="s">
        <v>880</v>
      </c>
      <c r="L26" s="14" t="s">
        <v>622</v>
      </c>
      <c r="M26" s="14" t="s">
        <v>1411</v>
      </c>
      <c r="N26" s="14"/>
      <c r="O26" s="17" t="s">
        <v>879</v>
      </c>
      <c r="P26" s="17"/>
      <c r="Q26" s="17"/>
      <c r="R26" s="17"/>
    </row>
    <row r="27" spans="1:18" s="18" customFormat="1" ht="408" customHeight="1">
      <c r="A27" s="13">
        <v>5009010</v>
      </c>
      <c r="B27" s="14" t="s">
        <v>866</v>
      </c>
      <c r="C27" s="15" t="s">
        <v>1124</v>
      </c>
      <c r="D27" s="14" t="s">
        <v>1125</v>
      </c>
      <c r="E27" s="14" t="s">
        <v>1126</v>
      </c>
      <c r="F27" s="16"/>
      <c r="G27" s="14" t="s">
        <v>1122</v>
      </c>
      <c r="H27" s="16" t="s">
        <v>1127</v>
      </c>
      <c r="I27" s="14" t="s">
        <v>1409</v>
      </c>
      <c r="J27" s="14" t="s">
        <v>1251</v>
      </c>
      <c r="K27" s="14" t="s">
        <v>585</v>
      </c>
      <c r="L27" s="14" t="s">
        <v>586</v>
      </c>
      <c r="M27" s="14" t="s">
        <v>1252</v>
      </c>
      <c r="N27" s="14"/>
      <c r="O27" s="17" t="s">
        <v>879</v>
      </c>
      <c r="P27" s="17"/>
      <c r="Q27" s="17"/>
      <c r="R27" s="17"/>
    </row>
    <row r="28" spans="1:18" s="28" customFormat="1" ht="335.25" customHeight="1">
      <c r="A28" s="21">
        <v>5010003</v>
      </c>
      <c r="B28" s="47" t="s">
        <v>1007</v>
      </c>
      <c r="C28" s="24" t="s">
        <v>1128</v>
      </c>
      <c r="D28" s="22" t="s">
        <v>1129</v>
      </c>
      <c r="E28" s="22" t="s">
        <v>1006</v>
      </c>
      <c r="F28" s="26" t="s">
        <v>1008</v>
      </c>
      <c r="G28" s="22" t="s">
        <v>421</v>
      </c>
      <c r="H28" s="26" t="s">
        <v>1009</v>
      </c>
      <c r="I28" s="22" t="s">
        <v>497</v>
      </c>
      <c r="J28" s="22" t="s">
        <v>498</v>
      </c>
      <c r="K28" s="22" t="s">
        <v>794</v>
      </c>
      <c r="L28" s="22" t="s">
        <v>494</v>
      </c>
      <c r="M28" s="22" t="s">
        <v>362</v>
      </c>
      <c r="N28" s="22"/>
      <c r="O28" s="48" t="s">
        <v>1439</v>
      </c>
      <c r="P28" s="27" t="s">
        <v>794</v>
      </c>
      <c r="Q28" s="27" t="s">
        <v>494</v>
      </c>
      <c r="R28" s="27" t="s">
        <v>60</v>
      </c>
    </row>
    <row r="29" spans="1:18" s="18" customFormat="1" ht="249" customHeight="1">
      <c r="A29" s="13">
        <v>5011022</v>
      </c>
      <c r="B29" s="14" t="s">
        <v>886</v>
      </c>
      <c r="C29" s="15" t="s">
        <v>1010</v>
      </c>
      <c r="D29" s="14" t="s">
        <v>1011</v>
      </c>
      <c r="E29" s="14" t="s">
        <v>1012</v>
      </c>
      <c r="F29" s="16" t="s">
        <v>1013</v>
      </c>
      <c r="G29" s="14" t="s">
        <v>421</v>
      </c>
      <c r="H29" s="16" t="s">
        <v>1014</v>
      </c>
      <c r="I29" s="14" t="s">
        <v>487</v>
      </c>
      <c r="J29" s="14" t="s">
        <v>488</v>
      </c>
      <c r="K29" s="14" t="s">
        <v>749</v>
      </c>
      <c r="L29" s="14" t="s">
        <v>489</v>
      </c>
      <c r="M29" s="14" t="s">
        <v>490</v>
      </c>
      <c r="N29" s="14"/>
      <c r="O29" s="17" t="s">
        <v>879</v>
      </c>
      <c r="P29" s="17"/>
      <c r="Q29" s="17"/>
      <c r="R29" s="17"/>
    </row>
    <row r="30" spans="1:18" s="28" customFormat="1" ht="359.25" customHeight="1">
      <c r="A30" s="21">
        <v>5011023</v>
      </c>
      <c r="B30" s="22" t="s">
        <v>886</v>
      </c>
      <c r="C30" s="24" t="s">
        <v>1015</v>
      </c>
      <c r="D30" s="22" t="s">
        <v>1202</v>
      </c>
      <c r="E30" s="22" t="s">
        <v>1203</v>
      </c>
      <c r="F30" s="26" t="s">
        <v>1204</v>
      </c>
      <c r="G30" s="22" t="s">
        <v>421</v>
      </c>
      <c r="H30" s="26" t="s">
        <v>1205</v>
      </c>
      <c r="I30" s="22" t="s">
        <v>71</v>
      </c>
      <c r="J30" s="22" t="s">
        <v>72</v>
      </c>
      <c r="K30" s="22" t="s">
        <v>73</v>
      </c>
      <c r="L30" s="22" t="s">
        <v>74</v>
      </c>
      <c r="M30" s="22" t="s">
        <v>75</v>
      </c>
      <c r="N30" s="22"/>
      <c r="O30" s="27" t="s">
        <v>350</v>
      </c>
      <c r="P30" s="27" t="s">
        <v>585</v>
      </c>
      <c r="Q30" s="27" t="s">
        <v>74</v>
      </c>
      <c r="R30" s="27" t="s">
        <v>133</v>
      </c>
    </row>
    <row r="31" spans="1:18" s="28" customFormat="1" ht="249" customHeight="1">
      <c r="A31" s="21">
        <v>5011024</v>
      </c>
      <c r="B31" s="22" t="s">
        <v>886</v>
      </c>
      <c r="C31" s="24" t="s">
        <v>1206</v>
      </c>
      <c r="D31" s="22" t="s">
        <v>1207</v>
      </c>
      <c r="E31" s="22" t="s">
        <v>1208</v>
      </c>
      <c r="F31" s="26" t="s">
        <v>1209</v>
      </c>
      <c r="G31" s="22" t="s">
        <v>421</v>
      </c>
      <c r="H31" s="26" t="s">
        <v>1210</v>
      </c>
      <c r="I31" s="22" t="s">
        <v>76</v>
      </c>
      <c r="J31" s="22" t="s">
        <v>391</v>
      </c>
      <c r="K31" s="22" t="s">
        <v>749</v>
      </c>
      <c r="L31" s="22" t="s">
        <v>74</v>
      </c>
      <c r="M31" s="22" t="s">
        <v>156</v>
      </c>
      <c r="N31" s="22"/>
      <c r="O31" s="27" t="s">
        <v>351</v>
      </c>
      <c r="P31" s="27" t="s">
        <v>455</v>
      </c>
      <c r="Q31" s="27" t="s">
        <v>74</v>
      </c>
      <c r="R31" s="27" t="s">
        <v>134</v>
      </c>
    </row>
    <row r="32" spans="1:18" s="18" customFormat="1" ht="351.75" customHeight="1">
      <c r="A32" s="13">
        <v>5011025</v>
      </c>
      <c r="B32" s="14" t="s">
        <v>1175</v>
      </c>
      <c r="C32" s="15" t="s">
        <v>1211</v>
      </c>
      <c r="D32" s="14" t="s">
        <v>1159</v>
      </c>
      <c r="E32" s="14" t="s">
        <v>1174</v>
      </c>
      <c r="F32" s="16"/>
      <c r="G32" s="14" t="s">
        <v>421</v>
      </c>
      <c r="H32" s="16" t="s">
        <v>1176</v>
      </c>
      <c r="I32" s="14" t="s">
        <v>157</v>
      </c>
      <c r="J32" s="14" t="s">
        <v>158</v>
      </c>
      <c r="K32" s="14" t="s">
        <v>585</v>
      </c>
      <c r="L32" s="14" t="s">
        <v>1408</v>
      </c>
      <c r="M32" s="14" t="s">
        <v>159</v>
      </c>
      <c r="N32" s="14"/>
      <c r="O32" s="17" t="s">
        <v>879</v>
      </c>
      <c r="P32" s="17"/>
      <c r="Q32" s="17"/>
      <c r="R32" s="17"/>
    </row>
    <row r="33" spans="1:18" s="18" customFormat="1" ht="357" customHeight="1">
      <c r="A33" s="13">
        <v>5011025</v>
      </c>
      <c r="B33" s="14" t="s">
        <v>942</v>
      </c>
      <c r="C33" s="15" t="s">
        <v>1177</v>
      </c>
      <c r="D33" s="14" t="s">
        <v>1178</v>
      </c>
      <c r="E33" s="14" t="s">
        <v>941</v>
      </c>
      <c r="F33" s="16"/>
      <c r="G33" s="14" t="s">
        <v>421</v>
      </c>
      <c r="H33" s="16" t="s">
        <v>943</v>
      </c>
      <c r="I33" s="14" t="s">
        <v>157</v>
      </c>
      <c r="J33" s="14" t="s">
        <v>158</v>
      </c>
      <c r="K33" s="14" t="s">
        <v>585</v>
      </c>
      <c r="L33" s="14" t="s">
        <v>1408</v>
      </c>
      <c r="M33" s="14" t="s">
        <v>1233</v>
      </c>
      <c r="N33" s="14"/>
      <c r="O33" s="17" t="s">
        <v>879</v>
      </c>
      <c r="P33" s="17"/>
      <c r="Q33" s="17"/>
      <c r="R33" s="17"/>
    </row>
    <row r="34" spans="1:18" s="18" customFormat="1" ht="357" customHeight="1">
      <c r="A34" s="13">
        <v>5011026</v>
      </c>
      <c r="B34" s="14" t="s">
        <v>886</v>
      </c>
      <c r="C34" s="15" t="s">
        <v>944</v>
      </c>
      <c r="D34" s="14" t="s">
        <v>986</v>
      </c>
      <c r="E34" s="14" t="s">
        <v>1084</v>
      </c>
      <c r="F34" s="16" t="s">
        <v>1085</v>
      </c>
      <c r="G34" s="14" t="s">
        <v>421</v>
      </c>
      <c r="H34" s="16" t="s">
        <v>1086</v>
      </c>
      <c r="I34" s="14" t="s">
        <v>160</v>
      </c>
      <c r="J34" s="14" t="s">
        <v>161</v>
      </c>
      <c r="K34" s="14" t="s">
        <v>705</v>
      </c>
      <c r="L34" s="14" t="s">
        <v>494</v>
      </c>
      <c r="M34" s="14" t="s">
        <v>162</v>
      </c>
      <c r="N34" s="14"/>
      <c r="O34" s="17" t="s">
        <v>879</v>
      </c>
      <c r="P34" s="17"/>
      <c r="Q34" s="17"/>
      <c r="R34" s="17"/>
    </row>
    <row r="35" spans="1:18" s="28" customFormat="1" ht="409.5" customHeight="1">
      <c r="A35" s="21">
        <v>5012001</v>
      </c>
      <c r="B35" s="22" t="s">
        <v>832</v>
      </c>
      <c r="C35" s="24" t="s">
        <v>1087</v>
      </c>
      <c r="D35" s="22" t="s">
        <v>1088</v>
      </c>
      <c r="E35" s="22" t="s">
        <v>1089</v>
      </c>
      <c r="F35" s="26" t="s">
        <v>1090</v>
      </c>
      <c r="G35" s="22" t="s">
        <v>1091</v>
      </c>
      <c r="H35" s="26" t="s">
        <v>1092</v>
      </c>
      <c r="I35" s="22" t="s">
        <v>393</v>
      </c>
      <c r="J35" s="22" t="s">
        <v>194</v>
      </c>
      <c r="K35" s="22" t="s">
        <v>749</v>
      </c>
      <c r="L35" s="22" t="s">
        <v>586</v>
      </c>
      <c r="M35" s="22" t="s">
        <v>506</v>
      </c>
      <c r="N35" s="22"/>
      <c r="O35" s="27" t="s">
        <v>1440</v>
      </c>
      <c r="P35" s="27" t="s">
        <v>749</v>
      </c>
      <c r="Q35" s="27" t="s">
        <v>586</v>
      </c>
      <c r="R35" s="27" t="s">
        <v>248</v>
      </c>
    </row>
    <row r="36" spans="1:18" s="28" customFormat="1" ht="409.5" customHeight="1">
      <c r="A36" s="21">
        <v>5013001</v>
      </c>
      <c r="B36" s="22" t="s">
        <v>1392</v>
      </c>
      <c r="C36" s="24" t="s">
        <v>1389</v>
      </c>
      <c r="D36" s="22" t="s">
        <v>1390</v>
      </c>
      <c r="E36" s="22" t="s">
        <v>1391</v>
      </c>
      <c r="F36" s="26" t="s">
        <v>1393</v>
      </c>
      <c r="G36" s="22" t="s">
        <v>421</v>
      </c>
      <c r="H36" s="26" t="s">
        <v>1394</v>
      </c>
      <c r="I36" s="22" t="s">
        <v>507</v>
      </c>
      <c r="J36" s="22" t="s">
        <v>508</v>
      </c>
      <c r="K36" s="22" t="s">
        <v>705</v>
      </c>
      <c r="L36" s="22" t="s">
        <v>622</v>
      </c>
      <c r="M36" s="22" t="s">
        <v>509</v>
      </c>
      <c r="N36" s="22"/>
      <c r="O36" s="48" t="s">
        <v>1415</v>
      </c>
      <c r="P36" s="27" t="s">
        <v>129</v>
      </c>
      <c r="Q36" s="27" t="s">
        <v>1292</v>
      </c>
      <c r="R36" s="27" t="s">
        <v>241</v>
      </c>
    </row>
    <row r="37" spans="1:18" s="28" customFormat="1" ht="409.5" customHeight="1">
      <c r="A37" s="21">
        <v>5013002</v>
      </c>
      <c r="B37" s="22" t="s">
        <v>998</v>
      </c>
      <c r="C37" s="24" t="s">
        <v>1395</v>
      </c>
      <c r="D37" s="22" t="s">
        <v>1396</v>
      </c>
      <c r="E37" s="22" t="s">
        <v>997</v>
      </c>
      <c r="F37" s="26" t="s">
        <v>999</v>
      </c>
      <c r="G37" s="22" t="s">
        <v>421</v>
      </c>
      <c r="H37" s="26" t="s">
        <v>1000</v>
      </c>
      <c r="I37" s="22" t="s">
        <v>507</v>
      </c>
      <c r="J37" s="22" t="s">
        <v>508</v>
      </c>
      <c r="K37" s="22" t="s">
        <v>705</v>
      </c>
      <c r="L37" s="22" t="s">
        <v>622</v>
      </c>
      <c r="M37" s="22" t="s">
        <v>195</v>
      </c>
      <c r="N37" s="22"/>
      <c r="O37" s="48" t="s">
        <v>1425</v>
      </c>
      <c r="P37" s="27" t="s">
        <v>129</v>
      </c>
      <c r="Q37" s="27" t="s">
        <v>1292</v>
      </c>
      <c r="R37" s="27" t="s">
        <v>242</v>
      </c>
    </row>
    <row r="38" spans="1:18" s="28" customFormat="1" ht="397.5" customHeight="1">
      <c r="A38" s="21">
        <v>5013003</v>
      </c>
      <c r="B38" s="22" t="s">
        <v>804</v>
      </c>
      <c r="C38" s="24" t="s">
        <v>1001</v>
      </c>
      <c r="D38" s="22" t="s">
        <v>1002</v>
      </c>
      <c r="E38" s="22" t="s">
        <v>803</v>
      </c>
      <c r="F38" s="26" t="s">
        <v>805</v>
      </c>
      <c r="G38" s="22" t="s">
        <v>421</v>
      </c>
      <c r="H38" s="26" t="s">
        <v>806</v>
      </c>
      <c r="I38" s="22" t="s">
        <v>494</v>
      </c>
      <c r="J38" s="22" t="s">
        <v>494</v>
      </c>
      <c r="K38" s="22" t="s">
        <v>528</v>
      </c>
      <c r="L38" s="22" t="s">
        <v>529</v>
      </c>
      <c r="M38" s="22" t="s">
        <v>530</v>
      </c>
      <c r="N38" s="22" t="s">
        <v>494</v>
      </c>
      <c r="O38" s="27" t="s">
        <v>1426</v>
      </c>
      <c r="P38" s="27" t="s">
        <v>129</v>
      </c>
      <c r="Q38" s="27" t="s">
        <v>494</v>
      </c>
      <c r="R38" s="27" t="s">
        <v>243</v>
      </c>
    </row>
    <row r="39" spans="1:18" s="28" customFormat="1" ht="409.5" customHeight="1">
      <c r="A39" s="21">
        <v>5018001</v>
      </c>
      <c r="B39" s="22" t="s">
        <v>848</v>
      </c>
      <c r="C39" s="24" t="s">
        <v>807</v>
      </c>
      <c r="D39" s="22" t="s">
        <v>951</v>
      </c>
      <c r="E39" s="22" t="s">
        <v>847</v>
      </c>
      <c r="F39" s="26"/>
      <c r="G39" s="22" t="s">
        <v>849</v>
      </c>
      <c r="H39" s="26" t="s">
        <v>850</v>
      </c>
      <c r="I39" s="22" t="s">
        <v>163</v>
      </c>
      <c r="J39" s="22" t="s">
        <v>164</v>
      </c>
      <c r="K39" s="22" t="s">
        <v>585</v>
      </c>
      <c r="L39" s="22" t="s">
        <v>311</v>
      </c>
      <c r="M39" s="22" t="s">
        <v>165</v>
      </c>
      <c r="N39" s="22"/>
      <c r="O39" s="48" t="s">
        <v>223</v>
      </c>
      <c r="P39" s="27" t="s">
        <v>128</v>
      </c>
      <c r="Q39" s="27" t="s">
        <v>311</v>
      </c>
      <c r="R39" s="27" t="s">
        <v>244</v>
      </c>
    </row>
    <row r="40" spans="1:18" s="28" customFormat="1" ht="249" customHeight="1">
      <c r="A40" s="21">
        <v>5022007</v>
      </c>
      <c r="B40" s="22" t="s">
        <v>828</v>
      </c>
      <c r="C40" s="24" t="s">
        <v>851</v>
      </c>
      <c r="D40" s="24" t="s">
        <v>852</v>
      </c>
      <c r="E40" s="24" t="s">
        <v>853</v>
      </c>
      <c r="F40" s="24" t="s">
        <v>827</v>
      </c>
      <c r="G40" s="24" t="s">
        <v>421</v>
      </c>
      <c r="H40" s="26" t="s">
        <v>854</v>
      </c>
      <c r="I40" s="22" t="s">
        <v>77</v>
      </c>
      <c r="J40" s="22" t="s">
        <v>78</v>
      </c>
      <c r="K40" s="22" t="s">
        <v>79</v>
      </c>
      <c r="L40" s="22" t="s">
        <v>311</v>
      </c>
      <c r="M40" s="22" t="s">
        <v>80</v>
      </c>
      <c r="N40" s="22"/>
      <c r="O40" s="27" t="s">
        <v>231</v>
      </c>
      <c r="P40" s="27" t="s">
        <v>79</v>
      </c>
      <c r="Q40" s="27" t="s">
        <v>311</v>
      </c>
      <c r="R40" s="27" t="s">
        <v>135</v>
      </c>
    </row>
    <row r="41" spans="1:18" s="28" customFormat="1" ht="249" customHeight="1">
      <c r="A41" s="21">
        <v>5022008</v>
      </c>
      <c r="B41" s="22" t="s">
        <v>828</v>
      </c>
      <c r="C41" s="24" t="s">
        <v>855</v>
      </c>
      <c r="D41" s="24" t="s">
        <v>856</v>
      </c>
      <c r="E41" s="24" t="s">
        <v>857</v>
      </c>
      <c r="F41" s="24" t="s">
        <v>827</v>
      </c>
      <c r="G41" s="24" t="s">
        <v>421</v>
      </c>
      <c r="H41" s="26" t="s">
        <v>858</v>
      </c>
      <c r="I41" s="22" t="s">
        <v>81</v>
      </c>
      <c r="J41" s="22" t="s">
        <v>82</v>
      </c>
      <c r="K41" s="22" t="s">
        <v>83</v>
      </c>
      <c r="L41" s="22" t="s">
        <v>311</v>
      </c>
      <c r="M41" s="22" t="s">
        <v>84</v>
      </c>
      <c r="N41" s="22"/>
      <c r="O41" s="27" t="s">
        <v>232</v>
      </c>
      <c r="P41" s="27" t="s">
        <v>83</v>
      </c>
      <c r="Q41" s="27" t="s">
        <v>311</v>
      </c>
      <c r="R41" s="27" t="s">
        <v>136</v>
      </c>
    </row>
    <row r="42" spans="1:18" s="28" customFormat="1" ht="249" customHeight="1">
      <c r="A42" s="21">
        <v>5022009</v>
      </c>
      <c r="B42" s="22" t="s">
        <v>828</v>
      </c>
      <c r="C42" s="24" t="s">
        <v>859</v>
      </c>
      <c r="D42" s="24" t="s">
        <v>960</v>
      </c>
      <c r="E42" s="24" t="s">
        <v>961</v>
      </c>
      <c r="F42" s="24" t="s">
        <v>827</v>
      </c>
      <c r="G42" s="24" t="s">
        <v>421</v>
      </c>
      <c r="H42" s="26" t="s">
        <v>962</v>
      </c>
      <c r="I42" s="22" t="s">
        <v>85</v>
      </c>
      <c r="J42" s="22" t="s">
        <v>86</v>
      </c>
      <c r="K42" s="22" t="s">
        <v>83</v>
      </c>
      <c r="L42" s="22" t="s">
        <v>87</v>
      </c>
      <c r="M42" s="22" t="s">
        <v>102</v>
      </c>
      <c r="N42" s="22"/>
      <c r="O42" s="27" t="s">
        <v>233</v>
      </c>
      <c r="P42" s="27" t="s">
        <v>83</v>
      </c>
      <c r="Q42" s="27" t="s">
        <v>137</v>
      </c>
      <c r="R42" s="27" t="s">
        <v>138</v>
      </c>
    </row>
    <row r="43" spans="1:18" s="28" customFormat="1" ht="249" customHeight="1">
      <c r="A43" s="21">
        <v>5022009</v>
      </c>
      <c r="B43" s="22" t="s">
        <v>828</v>
      </c>
      <c r="C43" s="24" t="s">
        <v>963</v>
      </c>
      <c r="D43" s="24" t="s">
        <v>960</v>
      </c>
      <c r="E43" s="24" t="s">
        <v>961</v>
      </c>
      <c r="F43" s="24" t="s">
        <v>827</v>
      </c>
      <c r="G43" s="24" t="s">
        <v>421</v>
      </c>
      <c r="H43" s="26" t="s">
        <v>964</v>
      </c>
      <c r="I43" s="22" t="s">
        <v>103</v>
      </c>
      <c r="J43" s="22" t="s">
        <v>104</v>
      </c>
      <c r="K43" s="22" t="s">
        <v>105</v>
      </c>
      <c r="L43" s="22" t="s">
        <v>311</v>
      </c>
      <c r="M43" s="22" t="s">
        <v>339</v>
      </c>
      <c r="N43" s="22"/>
      <c r="O43" s="27" t="s">
        <v>234</v>
      </c>
      <c r="P43" s="27" t="s">
        <v>105</v>
      </c>
      <c r="Q43" s="27" t="s">
        <v>311</v>
      </c>
      <c r="R43" s="27" t="s">
        <v>139</v>
      </c>
    </row>
    <row r="44" spans="1:18" s="28" customFormat="1" ht="408" customHeight="1" thickBot="1">
      <c r="A44" s="21">
        <v>5022010</v>
      </c>
      <c r="B44" s="22" t="s">
        <v>828</v>
      </c>
      <c r="C44" s="24" t="s">
        <v>965</v>
      </c>
      <c r="D44" s="24" t="s">
        <v>966</v>
      </c>
      <c r="E44" s="24" t="s">
        <v>967</v>
      </c>
      <c r="F44" s="24" t="s">
        <v>827</v>
      </c>
      <c r="G44" s="24" t="s">
        <v>421</v>
      </c>
      <c r="H44" s="26" t="s">
        <v>968</v>
      </c>
      <c r="I44" s="22" t="s">
        <v>340</v>
      </c>
      <c r="J44" s="22" t="s">
        <v>341</v>
      </c>
      <c r="K44" s="22" t="s">
        <v>83</v>
      </c>
      <c r="L44" s="22" t="s">
        <v>664</v>
      </c>
      <c r="M44" s="22" t="s">
        <v>342</v>
      </c>
      <c r="N44" s="22"/>
      <c r="O44" s="27" t="s">
        <v>235</v>
      </c>
      <c r="P44" s="27" t="s">
        <v>83</v>
      </c>
      <c r="Q44" s="27" t="s">
        <v>664</v>
      </c>
      <c r="R44" s="27" t="s">
        <v>140</v>
      </c>
    </row>
    <row r="45" spans="1:18" s="28" customFormat="1" ht="249" customHeight="1" thickBot="1">
      <c r="A45" s="21">
        <v>5022011</v>
      </c>
      <c r="B45" s="22" t="s">
        <v>828</v>
      </c>
      <c r="C45" s="23" t="s">
        <v>969</v>
      </c>
      <c r="D45" s="24" t="s">
        <v>970</v>
      </c>
      <c r="E45" s="24" t="s">
        <v>971</v>
      </c>
      <c r="F45" s="24" t="s">
        <v>827</v>
      </c>
      <c r="G45" s="25" t="s">
        <v>421</v>
      </c>
      <c r="H45" s="26" t="s">
        <v>972</v>
      </c>
      <c r="I45" s="22" t="s">
        <v>85</v>
      </c>
      <c r="J45" s="22" t="s">
        <v>343</v>
      </c>
      <c r="K45" s="22" t="s">
        <v>83</v>
      </c>
      <c r="L45" s="22" t="s">
        <v>87</v>
      </c>
      <c r="M45" s="22" t="s">
        <v>344</v>
      </c>
      <c r="N45" s="22"/>
      <c r="O45" s="27" t="s">
        <v>236</v>
      </c>
      <c r="P45" s="27" t="s">
        <v>83</v>
      </c>
      <c r="Q45" s="27" t="s">
        <v>137</v>
      </c>
      <c r="R45" s="27" t="s">
        <v>141</v>
      </c>
    </row>
    <row r="46" spans="1:18" s="28" customFormat="1" ht="375.75" customHeight="1" thickBot="1">
      <c r="A46" s="21">
        <v>5022014</v>
      </c>
      <c r="B46" s="22" t="s">
        <v>828</v>
      </c>
      <c r="C46" s="23" t="s">
        <v>973</v>
      </c>
      <c r="D46" s="24" t="s">
        <v>924</v>
      </c>
      <c r="E46" s="24" t="s">
        <v>925</v>
      </c>
      <c r="F46" s="24"/>
      <c r="G46" s="25" t="s">
        <v>421</v>
      </c>
      <c r="H46" s="26" t="s">
        <v>926</v>
      </c>
      <c r="I46" s="22" t="s">
        <v>1253</v>
      </c>
      <c r="J46" s="22" t="s">
        <v>1366</v>
      </c>
      <c r="K46" s="22" t="s">
        <v>1367</v>
      </c>
      <c r="L46" s="22" t="s">
        <v>1368</v>
      </c>
      <c r="M46" s="22" t="s">
        <v>1254</v>
      </c>
      <c r="N46" s="22"/>
      <c r="O46" s="27" t="s">
        <v>237</v>
      </c>
      <c r="P46" s="27" t="s">
        <v>749</v>
      </c>
      <c r="Q46" s="27" t="s">
        <v>1368</v>
      </c>
      <c r="R46" s="27" t="s">
        <v>11</v>
      </c>
    </row>
    <row r="47" spans="1:18" s="18" customFormat="1" ht="249" customHeight="1" thickBot="1">
      <c r="A47" s="13">
        <v>5024001</v>
      </c>
      <c r="B47" s="14" t="s">
        <v>930</v>
      </c>
      <c r="C47" s="49" t="s">
        <v>927</v>
      </c>
      <c r="D47" s="14" t="s">
        <v>928</v>
      </c>
      <c r="E47" s="14" t="s">
        <v>929</v>
      </c>
      <c r="F47" s="16"/>
      <c r="G47" s="50" t="s">
        <v>421</v>
      </c>
      <c r="H47" s="16" t="s">
        <v>931</v>
      </c>
      <c r="I47" s="14" t="s">
        <v>196</v>
      </c>
      <c r="J47" s="14" t="s">
        <v>197</v>
      </c>
      <c r="K47" s="14" t="s">
        <v>661</v>
      </c>
      <c r="L47" s="14" t="s">
        <v>198</v>
      </c>
      <c r="M47" s="14" t="s">
        <v>394</v>
      </c>
      <c r="N47" s="14"/>
      <c r="O47" s="17" t="s">
        <v>879</v>
      </c>
      <c r="P47" s="17"/>
      <c r="Q47" s="17"/>
      <c r="R47" s="17"/>
    </row>
    <row r="48" spans="1:18" s="18" customFormat="1" ht="249" customHeight="1" thickBot="1">
      <c r="A48" s="13">
        <v>5024002</v>
      </c>
      <c r="B48" s="14" t="s">
        <v>930</v>
      </c>
      <c r="C48" s="49" t="s">
        <v>932</v>
      </c>
      <c r="D48" s="14" t="s">
        <v>462</v>
      </c>
      <c r="E48" s="14" t="s">
        <v>549</v>
      </c>
      <c r="F48" s="16"/>
      <c r="G48" s="50" t="s">
        <v>421</v>
      </c>
      <c r="H48" s="16" t="s">
        <v>550</v>
      </c>
      <c r="I48" s="14" t="s">
        <v>395</v>
      </c>
      <c r="J48" s="14" t="s">
        <v>396</v>
      </c>
      <c r="K48" s="14" t="s">
        <v>661</v>
      </c>
      <c r="L48" s="14" t="s">
        <v>198</v>
      </c>
      <c r="M48" s="14" t="s">
        <v>1433</v>
      </c>
      <c r="N48" s="14"/>
      <c r="O48" s="51" t="s">
        <v>879</v>
      </c>
      <c r="P48" s="17"/>
      <c r="Q48" s="17"/>
      <c r="R48" s="17"/>
    </row>
    <row r="49" spans="1:18" s="18" customFormat="1" ht="249" customHeight="1">
      <c r="A49" s="13">
        <v>5027002</v>
      </c>
      <c r="B49" s="14" t="s">
        <v>413</v>
      </c>
      <c r="C49" s="15" t="s">
        <v>676</v>
      </c>
      <c r="D49" s="14" t="s">
        <v>551</v>
      </c>
      <c r="E49" s="14" t="s">
        <v>276</v>
      </c>
      <c r="F49" s="16"/>
      <c r="G49" s="14" t="s">
        <v>421</v>
      </c>
      <c r="H49" s="16" t="s">
        <v>277</v>
      </c>
      <c r="I49" s="14" t="s">
        <v>677</v>
      </c>
      <c r="J49" s="14" t="s">
        <v>584</v>
      </c>
      <c r="K49" s="14" t="s">
        <v>585</v>
      </c>
      <c r="L49" s="14" t="s">
        <v>586</v>
      </c>
      <c r="M49" s="14" t="s">
        <v>587</v>
      </c>
      <c r="N49" s="14"/>
      <c r="O49" s="51" t="s">
        <v>879</v>
      </c>
      <c r="P49" s="17"/>
      <c r="Q49" s="17"/>
      <c r="R49" s="17"/>
    </row>
    <row r="50" spans="1:18" s="18" customFormat="1" ht="383.25" customHeight="1">
      <c r="A50" s="13">
        <v>5027004</v>
      </c>
      <c r="B50" s="14" t="s">
        <v>413</v>
      </c>
      <c r="C50" s="15" t="s">
        <v>278</v>
      </c>
      <c r="D50" s="14" t="s">
        <v>279</v>
      </c>
      <c r="E50" s="14" t="s">
        <v>280</v>
      </c>
      <c r="F50" s="16"/>
      <c r="G50" s="14" t="s">
        <v>421</v>
      </c>
      <c r="H50" s="16" t="s">
        <v>281</v>
      </c>
      <c r="I50" s="14" t="s">
        <v>345</v>
      </c>
      <c r="J50" s="14" t="s">
        <v>346</v>
      </c>
      <c r="K50" s="14" t="s">
        <v>347</v>
      </c>
      <c r="L50" s="14" t="s">
        <v>348</v>
      </c>
      <c r="M50" s="14" t="s">
        <v>378</v>
      </c>
      <c r="N50" s="14"/>
      <c r="O50" s="51" t="s">
        <v>879</v>
      </c>
      <c r="P50" s="17"/>
      <c r="Q50" s="17"/>
      <c r="R50" s="17"/>
    </row>
    <row r="51" spans="1:18" s="18" customFormat="1" ht="409.5" customHeight="1">
      <c r="A51" s="13">
        <v>5028001</v>
      </c>
      <c r="B51" s="14" t="s">
        <v>610</v>
      </c>
      <c r="C51" s="15" t="s">
        <v>282</v>
      </c>
      <c r="D51" s="14" t="s">
        <v>608</v>
      </c>
      <c r="E51" s="14" t="s">
        <v>609</v>
      </c>
      <c r="F51" s="16"/>
      <c r="G51" s="14" t="s">
        <v>421</v>
      </c>
      <c r="H51" s="16" t="s">
        <v>611</v>
      </c>
      <c r="I51" s="14" t="s">
        <v>363</v>
      </c>
      <c r="J51" s="14" t="s">
        <v>364</v>
      </c>
      <c r="K51" s="14" t="s">
        <v>585</v>
      </c>
      <c r="L51" s="14" t="s">
        <v>311</v>
      </c>
      <c r="M51" s="14" t="s">
        <v>271</v>
      </c>
      <c r="N51" s="14"/>
      <c r="O51" s="17" t="s">
        <v>879</v>
      </c>
      <c r="P51" s="17"/>
      <c r="Q51" s="17"/>
      <c r="R51" s="17"/>
    </row>
    <row r="52" spans="1:18" s="28" customFormat="1" ht="409.5" customHeight="1">
      <c r="A52" s="21">
        <v>5031001</v>
      </c>
      <c r="B52" s="22" t="s">
        <v>614</v>
      </c>
      <c r="C52" s="24" t="s">
        <v>612</v>
      </c>
      <c r="D52" s="22" t="s">
        <v>613</v>
      </c>
      <c r="E52" s="22" t="s">
        <v>575</v>
      </c>
      <c r="F52" s="26"/>
      <c r="G52" s="22" t="s">
        <v>421</v>
      </c>
      <c r="H52" s="26" t="s">
        <v>615</v>
      </c>
      <c r="I52" s="22" t="s">
        <v>1255</v>
      </c>
      <c r="J52" s="22" t="s">
        <v>1256</v>
      </c>
      <c r="K52" s="22" t="s">
        <v>1257</v>
      </c>
      <c r="L52" s="22" t="s">
        <v>1258</v>
      </c>
      <c r="M52" s="52" t="s">
        <v>1259</v>
      </c>
      <c r="N52" s="22"/>
      <c r="O52" s="22" t="s">
        <v>500</v>
      </c>
      <c r="P52" s="27" t="s">
        <v>113</v>
      </c>
      <c r="Q52" s="27" t="s">
        <v>1258</v>
      </c>
      <c r="R52" s="27" t="s">
        <v>114</v>
      </c>
    </row>
    <row r="53" spans="1:18" s="28" customFormat="1" ht="249" customHeight="1">
      <c r="A53" s="21">
        <v>5034001</v>
      </c>
      <c r="B53" s="22" t="s">
        <v>577</v>
      </c>
      <c r="C53" s="53" t="s">
        <v>616</v>
      </c>
      <c r="D53" s="44" t="s">
        <v>617</v>
      </c>
      <c r="E53" s="54" t="s">
        <v>576</v>
      </c>
      <c r="F53" s="26" t="s">
        <v>578</v>
      </c>
      <c r="G53" s="22" t="s">
        <v>421</v>
      </c>
      <c r="H53" s="26" t="s">
        <v>618</v>
      </c>
      <c r="I53" s="22" t="s">
        <v>397</v>
      </c>
      <c r="J53" s="22" t="s">
        <v>516</v>
      </c>
      <c r="K53" s="22" t="s">
        <v>882</v>
      </c>
      <c r="L53" s="22" t="s">
        <v>494</v>
      </c>
      <c r="M53" s="22" t="s">
        <v>517</v>
      </c>
      <c r="N53" s="22"/>
      <c r="O53" s="22" t="s">
        <v>47</v>
      </c>
      <c r="P53" s="27" t="s">
        <v>4</v>
      </c>
      <c r="Q53" s="27" t="s">
        <v>5</v>
      </c>
      <c r="R53" s="27" t="s">
        <v>6</v>
      </c>
    </row>
    <row r="54" spans="1:18" s="18" customFormat="1" ht="249" customHeight="1">
      <c r="A54" s="13">
        <v>5035001</v>
      </c>
      <c r="B54" s="14" t="s">
        <v>934</v>
      </c>
      <c r="C54" s="15" t="s">
        <v>619</v>
      </c>
      <c r="D54" s="14" t="s">
        <v>620</v>
      </c>
      <c r="E54" s="14" t="s">
        <v>933</v>
      </c>
      <c r="F54" s="16"/>
      <c r="G54" s="14" t="s">
        <v>421</v>
      </c>
      <c r="H54" s="16" t="s">
        <v>935</v>
      </c>
      <c r="I54" s="14" t="s">
        <v>665</v>
      </c>
      <c r="J54" s="14" t="s">
        <v>183</v>
      </c>
      <c r="K54" s="14" t="s">
        <v>184</v>
      </c>
      <c r="L54" s="14" t="s">
        <v>185</v>
      </c>
      <c r="M54" s="14" t="s">
        <v>518</v>
      </c>
      <c r="N54" s="14"/>
      <c r="O54" s="14" t="s">
        <v>879</v>
      </c>
      <c r="P54" s="17"/>
      <c r="Q54" s="17"/>
      <c r="R54" s="17"/>
    </row>
    <row r="55" spans="1:18" s="18" customFormat="1" ht="383.25" customHeight="1">
      <c r="A55" s="13">
        <v>5036001</v>
      </c>
      <c r="B55" s="14" t="s">
        <v>939</v>
      </c>
      <c r="C55" s="15" t="s">
        <v>936</v>
      </c>
      <c r="D55" s="14" t="s">
        <v>937</v>
      </c>
      <c r="E55" s="55" t="s">
        <v>938</v>
      </c>
      <c r="F55" s="16"/>
      <c r="G55" s="14" t="s">
        <v>421</v>
      </c>
      <c r="H55" s="16" t="s">
        <v>940</v>
      </c>
      <c r="I55" s="14" t="s">
        <v>67</v>
      </c>
      <c r="J55" s="14" t="s">
        <v>267</v>
      </c>
      <c r="K55" s="14" t="s">
        <v>184</v>
      </c>
      <c r="L55" s="14" t="s">
        <v>185</v>
      </c>
      <c r="M55" s="14" t="s">
        <v>268</v>
      </c>
      <c r="N55" s="14"/>
      <c r="O55" s="14" t="s">
        <v>879</v>
      </c>
      <c r="P55" s="17"/>
      <c r="Q55" s="17"/>
      <c r="R55" s="17"/>
    </row>
    <row r="56" spans="1:18" s="28" customFormat="1" ht="409.5" customHeight="1">
      <c r="A56" s="21">
        <v>5039002</v>
      </c>
      <c r="B56" s="22" t="s">
        <v>1017</v>
      </c>
      <c r="C56" s="22" t="s">
        <v>1156</v>
      </c>
      <c r="D56" s="22" t="s">
        <v>1157</v>
      </c>
      <c r="E56" s="22" t="s">
        <v>1016</v>
      </c>
      <c r="F56" s="26"/>
      <c r="G56" s="22" t="s">
        <v>1018</v>
      </c>
      <c r="H56" s="26" t="s">
        <v>1019</v>
      </c>
      <c r="I56" s="22" t="s">
        <v>275</v>
      </c>
      <c r="J56" s="22" t="s">
        <v>61</v>
      </c>
      <c r="K56" s="22" t="s">
        <v>62</v>
      </c>
      <c r="L56" s="22" t="s">
        <v>63</v>
      </c>
      <c r="M56" s="22" t="s">
        <v>64</v>
      </c>
      <c r="N56" s="22"/>
      <c r="O56" s="52" t="s">
        <v>1222</v>
      </c>
      <c r="P56" s="27" t="s">
        <v>62</v>
      </c>
      <c r="Q56" s="27" t="s">
        <v>63</v>
      </c>
      <c r="R56" s="27" t="s">
        <v>118</v>
      </c>
    </row>
    <row r="57" spans="1:18" s="28" customFormat="1" ht="369" customHeight="1">
      <c r="A57" s="21">
        <v>5039011</v>
      </c>
      <c r="B57" s="22" t="s">
        <v>1017</v>
      </c>
      <c r="C57" s="24" t="s">
        <v>1020</v>
      </c>
      <c r="D57" s="24" t="s">
        <v>1021</v>
      </c>
      <c r="E57" s="24" t="s">
        <v>1066</v>
      </c>
      <c r="F57" s="26"/>
      <c r="G57" s="22" t="s">
        <v>421</v>
      </c>
      <c r="H57" s="26" t="s">
        <v>1067</v>
      </c>
      <c r="I57" s="22" t="s">
        <v>275</v>
      </c>
      <c r="J57" s="22" t="s">
        <v>61</v>
      </c>
      <c r="K57" s="22" t="s">
        <v>65</v>
      </c>
      <c r="L57" s="22" t="s">
        <v>66</v>
      </c>
      <c r="M57" s="22" t="s">
        <v>68</v>
      </c>
      <c r="N57" s="22"/>
      <c r="O57" s="52" t="s">
        <v>1223</v>
      </c>
      <c r="P57" s="27" t="s">
        <v>65</v>
      </c>
      <c r="Q57" s="27" t="s">
        <v>66</v>
      </c>
      <c r="R57" s="27" t="s">
        <v>120</v>
      </c>
    </row>
    <row r="58" spans="1:18" s="28" customFormat="1" ht="409.5" customHeight="1">
      <c r="A58" s="21">
        <v>5039012</v>
      </c>
      <c r="B58" s="22" t="s">
        <v>1017</v>
      </c>
      <c r="C58" s="24" t="s">
        <v>1158</v>
      </c>
      <c r="D58" s="24" t="s">
        <v>678</v>
      </c>
      <c r="E58" s="56" t="s">
        <v>1434</v>
      </c>
      <c r="F58" s="26"/>
      <c r="G58" s="24" t="s">
        <v>421</v>
      </c>
      <c r="H58" s="26" t="s">
        <v>684</v>
      </c>
      <c r="I58" s="22" t="s">
        <v>275</v>
      </c>
      <c r="J58" s="22" t="s">
        <v>61</v>
      </c>
      <c r="K58" s="22" t="s">
        <v>62</v>
      </c>
      <c r="L58" s="22" t="s">
        <v>69</v>
      </c>
      <c r="M58" s="22" t="s">
        <v>70</v>
      </c>
      <c r="N58" s="22"/>
      <c r="O58" s="52" t="s">
        <v>1441</v>
      </c>
      <c r="P58" s="27" t="s">
        <v>62</v>
      </c>
      <c r="Q58" s="27" t="s">
        <v>69</v>
      </c>
      <c r="R58" s="27" t="s">
        <v>119</v>
      </c>
    </row>
    <row r="59" spans="1:18" s="18" customFormat="1" ht="249" customHeight="1">
      <c r="A59" s="13">
        <v>5040001</v>
      </c>
      <c r="B59" s="14" t="s">
        <v>411</v>
      </c>
      <c r="C59" s="15" t="s">
        <v>409</v>
      </c>
      <c r="D59" s="14" t="s">
        <v>410</v>
      </c>
      <c r="E59" s="14" t="s">
        <v>1161</v>
      </c>
      <c r="F59" s="16"/>
      <c r="G59" s="14" t="s">
        <v>421</v>
      </c>
      <c r="H59" s="16" t="s">
        <v>1162</v>
      </c>
      <c r="I59" s="14" t="s">
        <v>1260</v>
      </c>
      <c r="J59" s="14" t="s">
        <v>1130</v>
      </c>
      <c r="K59" s="14" t="s">
        <v>749</v>
      </c>
      <c r="L59" s="14" t="s">
        <v>586</v>
      </c>
      <c r="M59" s="14" t="s">
        <v>1131</v>
      </c>
      <c r="N59" s="14"/>
      <c r="O59" s="46" t="s">
        <v>879</v>
      </c>
      <c r="P59" s="17"/>
      <c r="Q59" s="17"/>
      <c r="R59" s="17"/>
    </row>
    <row r="60" spans="1:18" s="28" customFormat="1" ht="371.25" customHeight="1">
      <c r="A60" s="21">
        <v>5041005</v>
      </c>
      <c r="B60" s="22" t="s">
        <v>765</v>
      </c>
      <c r="C60" s="24" t="s">
        <v>1163</v>
      </c>
      <c r="D60" s="22" t="s">
        <v>1028</v>
      </c>
      <c r="E60" s="52" t="s">
        <v>764</v>
      </c>
      <c r="F60" s="26" t="s">
        <v>766</v>
      </c>
      <c r="G60" s="22" t="s">
        <v>421</v>
      </c>
      <c r="H60" s="26" t="s">
        <v>767</v>
      </c>
      <c r="I60" s="22" t="s">
        <v>379</v>
      </c>
      <c r="J60" s="22" t="s">
        <v>380</v>
      </c>
      <c r="K60" s="22" t="s">
        <v>79</v>
      </c>
      <c r="L60" s="22" t="s">
        <v>311</v>
      </c>
      <c r="M60" s="22" t="s">
        <v>381</v>
      </c>
      <c r="N60" s="22"/>
      <c r="O60" s="57" t="s">
        <v>1442</v>
      </c>
      <c r="P60" s="27" t="s">
        <v>79</v>
      </c>
      <c r="Q60" s="27" t="s">
        <v>311</v>
      </c>
      <c r="R60" s="27" t="s">
        <v>142</v>
      </c>
    </row>
    <row r="61" spans="1:18" s="28" customFormat="1" ht="351.75" customHeight="1" thickBot="1">
      <c r="A61" s="21">
        <v>5041005</v>
      </c>
      <c r="B61" s="22" t="s">
        <v>765</v>
      </c>
      <c r="C61" s="24" t="s">
        <v>768</v>
      </c>
      <c r="D61" s="22" t="s">
        <v>769</v>
      </c>
      <c r="E61" s="52" t="s">
        <v>632</v>
      </c>
      <c r="F61" s="26" t="s">
        <v>766</v>
      </c>
      <c r="G61" s="22" t="s">
        <v>421</v>
      </c>
      <c r="H61" s="26" t="s">
        <v>633</v>
      </c>
      <c r="I61" s="22" t="s">
        <v>379</v>
      </c>
      <c r="J61" s="22" t="s">
        <v>380</v>
      </c>
      <c r="K61" s="22" t="s">
        <v>79</v>
      </c>
      <c r="L61" s="22" t="s">
        <v>311</v>
      </c>
      <c r="M61" s="22" t="s">
        <v>381</v>
      </c>
      <c r="N61" s="22"/>
      <c r="O61" s="57" t="s">
        <v>1442</v>
      </c>
      <c r="P61" s="27" t="s">
        <v>79</v>
      </c>
      <c r="Q61" s="27" t="s">
        <v>311</v>
      </c>
      <c r="R61" s="27" t="s">
        <v>142</v>
      </c>
    </row>
    <row r="62" spans="1:18" s="28" customFormat="1" ht="390" customHeight="1" thickBot="1">
      <c r="A62" s="21">
        <v>5041006</v>
      </c>
      <c r="B62" s="22" t="s">
        <v>765</v>
      </c>
      <c r="C62" s="23" t="s">
        <v>634</v>
      </c>
      <c r="D62" s="22" t="s">
        <v>635</v>
      </c>
      <c r="E62" s="22" t="s">
        <v>636</v>
      </c>
      <c r="F62" s="26" t="s">
        <v>637</v>
      </c>
      <c r="G62" s="35" t="s">
        <v>421</v>
      </c>
      <c r="H62" s="26" t="s">
        <v>638</v>
      </c>
      <c r="I62" s="22" t="s">
        <v>382</v>
      </c>
      <c r="J62" s="22" t="s">
        <v>383</v>
      </c>
      <c r="K62" s="22" t="s">
        <v>384</v>
      </c>
      <c r="L62" s="22" t="s">
        <v>311</v>
      </c>
      <c r="M62" s="22" t="s">
        <v>385</v>
      </c>
      <c r="N62" s="22"/>
      <c r="O62" s="58" t="s">
        <v>1224</v>
      </c>
      <c r="P62" s="27" t="s">
        <v>7</v>
      </c>
      <c r="Q62" s="27" t="s">
        <v>311</v>
      </c>
      <c r="R62" s="27" t="s">
        <v>143</v>
      </c>
    </row>
    <row r="63" spans="1:18" s="28" customFormat="1" ht="249" customHeight="1" thickBot="1">
      <c r="A63" s="21">
        <v>5041007</v>
      </c>
      <c r="B63" s="22" t="s">
        <v>765</v>
      </c>
      <c r="C63" s="23" t="s">
        <v>639</v>
      </c>
      <c r="D63" s="22" t="s">
        <v>640</v>
      </c>
      <c r="E63" s="22" t="s">
        <v>641</v>
      </c>
      <c r="F63" s="26" t="s">
        <v>642</v>
      </c>
      <c r="G63" s="35" t="s">
        <v>421</v>
      </c>
      <c r="H63" s="26" t="s">
        <v>323</v>
      </c>
      <c r="I63" s="22" t="s">
        <v>1132</v>
      </c>
      <c r="J63" s="22" t="s">
        <v>1133</v>
      </c>
      <c r="K63" s="22" t="s">
        <v>83</v>
      </c>
      <c r="L63" s="22" t="s">
        <v>1368</v>
      </c>
      <c r="M63" s="22" t="s">
        <v>1375</v>
      </c>
      <c r="N63" s="22"/>
      <c r="O63" s="48" t="s">
        <v>1443</v>
      </c>
      <c r="P63" s="27" t="s">
        <v>83</v>
      </c>
      <c r="Q63" s="27" t="s">
        <v>311</v>
      </c>
      <c r="R63" s="27" t="s">
        <v>144</v>
      </c>
    </row>
    <row r="64" spans="1:18" s="28" customFormat="1" ht="249" customHeight="1" thickBot="1">
      <c r="A64" s="21">
        <v>5041008</v>
      </c>
      <c r="B64" s="22" t="s">
        <v>765</v>
      </c>
      <c r="C64" s="23" t="s">
        <v>324</v>
      </c>
      <c r="D64" s="22" t="s">
        <v>414</v>
      </c>
      <c r="E64" s="22" t="s">
        <v>325</v>
      </c>
      <c r="F64" s="26" t="s">
        <v>326</v>
      </c>
      <c r="G64" s="35" t="s">
        <v>421</v>
      </c>
      <c r="H64" s="26" t="s">
        <v>327</v>
      </c>
      <c r="I64" s="22" t="s">
        <v>386</v>
      </c>
      <c r="J64" s="22" t="s">
        <v>161</v>
      </c>
      <c r="K64" s="22" t="s">
        <v>705</v>
      </c>
      <c r="L64" s="22" t="s">
        <v>494</v>
      </c>
      <c r="M64" s="22" t="s">
        <v>199</v>
      </c>
      <c r="N64" s="22"/>
      <c r="O64" s="48" t="s">
        <v>1225</v>
      </c>
      <c r="P64" s="27" t="s">
        <v>145</v>
      </c>
      <c r="Q64" s="27" t="s">
        <v>146</v>
      </c>
      <c r="R64" s="27" t="s">
        <v>147</v>
      </c>
    </row>
    <row r="65" spans="1:18" s="28" customFormat="1" ht="249" customHeight="1">
      <c r="A65" s="21">
        <v>5041009</v>
      </c>
      <c r="B65" s="22" t="s">
        <v>765</v>
      </c>
      <c r="C65" s="24" t="s">
        <v>328</v>
      </c>
      <c r="D65" s="22" t="s">
        <v>329</v>
      </c>
      <c r="E65" s="52" t="s">
        <v>330</v>
      </c>
      <c r="F65" s="26" t="s">
        <v>331</v>
      </c>
      <c r="G65" s="22" t="s">
        <v>421</v>
      </c>
      <c r="H65" s="26" t="s">
        <v>332</v>
      </c>
      <c r="I65" s="22" t="s">
        <v>172</v>
      </c>
      <c r="J65" s="22" t="s">
        <v>173</v>
      </c>
      <c r="K65" s="22" t="s">
        <v>83</v>
      </c>
      <c r="L65" s="22" t="s">
        <v>489</v>
      </c>
      <c r="M65" s="22" t="s">
        <v>174</v>
      </c>
      <c r="N65" s="22"/>
      <c r="O65" s="48" t="s">
        <v>1226</v>
      </c>
      <c r="P65" s="27" t="s">
        <v>83</v>
      </c>
      <c r="Q65" s="27" t="s">
        <v>311</v>
      </c>
      <c r="R65" s="27" t="s">
        <v>148</v>
      </c>
    </row>
    <row r="66" spans="1:18" s="28" customFormat="1" ht="249" customHeight="1">
      <c r="A66" s="21">
        <v>5041010</v>
      </c>
      <c r="B66" s="22" t="s">
        <v>765</v>
      </c>
      <c r="C66" s="24" t="s">
        <v>333</v>
      </c>
      <c r="D66" s="22" t="s">
        <v>334</v>
      </c>
      <c r="E66" s="22" t="s">
        <v>415</v>
      </c>
      <c r="F66" s="26" t="s">
        <v>416</v>
      </c>
      <c r="G66" s="22" t="s">
        <v>421</v>
      </c>
      <c r="H66" s="26" t="s">
        <v>417</v>
      </c>
      <c r="I66" s="22" t="s">
        <v>175</v>
      </c>
      <c r="J66" s="22" t="s">
        <v>176</v>
      </c>
      <c r="K66" s="22" t="s">
        <v>83</v>
      </c>
      <c r="L66" s="22" t="s">
        <v>311</v>
      </c>
      <c r="M66" s="22" t="s">
        <v>177</v>
      </c>
      <c r="N66" s="22"/>
      <c r="O66" s="58" t="s">
        <v>1444</v>
      </c>
      <c r="P66" s="27" t="s">
        <v>149</v>
      </c>
      <c r="Q66" s="27" t="s">
        <v>311</v>
      </c>
      <c r="R66" s="27" t="s">
        <v>150</v>
      </c>
    </row>
    <row r="67" spans="1:18" s="28" customFormat="1" ht="249" customHeight="1">
      <c r="A67" s="21">
        <v>5041011</v>
      </c>
      <c r="B67" s="22" t="s">
        <v>765</v>
      </c>
      <c r="C67" s="24" t="s">
        <v>418</v>
      </c>
      <c r="D67" s="22" t="s">
        <v>419</v>
      </c>
      <c r="E67" s="22" t="s">
        <v>422</v>
      </c>
      <c r="F67" s="26" t="s">
        <v>423</v>
      </c>
      <c r="G67" s="22" t="s">
        <v>421</v>
      </c>
      <c r="H67" s="26" t="s">
        <v>424</v>
      </c>
      <c r="I67" s="22" t="s">
        <v>178</v>
      </c>
      <c r="J67" s="22" t="s">
        <v>179</v>
      </c>
      <c r="K67" s="22" t="s">
        <v>83</v>
      </c>
      <c r="L67" s="22" t="s">
        <v>311</v>
      </c>
      <c r="M67" s="22" t="s">
        <v>491</v>
      </c>
      <c r="N67" s="22"/>
      <c r="O67" s="58" t="s">
        <v>1227</v>
      </c>
      <c r="P67" s="27" t="s">
        <v>83</v>
      </c>
      <c r="Q67" s="27" t="s">
        <v>311</v>
      </c>
      <c r="R67" s="27" t="s">
        <v>151</v>
      </c>
    </row>
    <row r="68" spans="1:18" s="28" customFormat="1" ht="249" customHeight="1">
      <c r="A68" s="21">
        <v>5041012</v>
      </c>
      <c r="B68" s="22" t="s">
        <v>765</v>
      </c>
      <c r="C68" s="24" t="s">
        <v>425</v>
      </c>
      <c r="D68" s="22" t="s">
        <v>426</v>
      </c>
      <c r="E68" s="22" t="s">
        <v>427</v>
      </c>
      <c r="F68" s="26" t="s">
        <v>428</v>
      </c>
      <c r="G68" s="22" t="s">
        <v>421</v>
      </c>
      <c r="H68" s="26" t="s">
        <v>429</v>
      </c>
      <c r="I68" s="22" t="s">
        <v>492</v>
      </c>
      <c r="J68" s="22" t="s">
        <v>179</v>
      </c>
      <c r="K68" s="22" t="s">
        <v>83</v>
      </c>
      <c r="L68" s="22" t="s">
        <v>311</v>
      </c>
      <c r="M68" s="22" t="s">
        <v>493</v>
      </c>
      <c r="N68" s="22"/>
      <c r="O68" s="58" t="s">
        <v>1228</v>
      </c>
      <c r="P68" s="27" t="s">
        <v>83</v>
      </c>
      <c r="Q68" s="27" t="s">
        <v>311</v>
      </c>
      <c r="R68" s="27" t="s">
        <v>152</v>
      </c>
    </row>
    <row r="69" spans="1:18" s="28" customFormat="1" ht="249" customHeight="1">
      <c r="A69" s="21">
        <v>5041013</v>
      </c>
      <c r="B69" s="22" t="s">
        <v>765</v>
      </c>
      <c r="C69" s="24" t="s">
        <v>430</v>
      </c>
      <c r="D69" s="22" t="s">
        <v>431</v>
      </c>
      <c r="E69" s="22" t="s">
        <v>432</v>
      </c>
      <c r="F69" s="26" t="s">
        <v>433</v>
      </c>
      <c r="G69" s="22" t="s">
        <v>434</v>
      </c>
      <c r="H69" s="26" t="s">
        <v>435</v>
      </c>
      <c r="I69" s="22" t="s">
        <v>352</v>
      </c>
      <c r="J69" s="22" t="s">
        <v>353</v>
      </c>
      <c r="K69" s="22" t="s">
        <v>749</v>
      </c>
      <c r="L69" s="22" t="s">
        <v>311</v>
      </c>
      <c r="M69" s="22" t="s">
        <v>354</v>
      </c>
      <c r="N69" s="22"/>
      <c r="O69" s="58" t="s">
        <v>1229</v>
      </c>
      <c r="P69" s="27" t="s">
        <v>749</v>
      </c>
      <c r="Q69" s="27" t="s">
        <v>311</v>
      </c>
      <c r="R69" s="27" t="s">
        <v>154</v>
      </c>
    </row>
    <row r="70" spans="1:18" s="18" customFormat="1" ht="249" customHeight="1">
      <c r="A70" s="13">
        <v>5044003</v>
      </c>
      <c r="B70" s="14" t="s">
        <v>1038</v>
      </c>
      <c r="C70" s="15" t="s">
        <v>436</v>
      </c>
      <c r="D70" s="14" t="s">
        <v>437</v>
      </c>
      <c r="E70" s="14" t="s">
        <v>1037</v>
      </c>
      <c r="F70" s="16" t="s">
        <v>893</v>
      </c>
      <c r="G70" s="14" t="s">
        <v>421</v>
      </c>
      <c r="H70" s="16" t="s">
        <v>894</v>
      </c>
      <c r="I70" s="14" t="s">
        <v>1376</v>
      </c>
      <c r="J70" s="14" t="s">
        <v>1377</v>
      </c>
      <c r="K70" s="14" t="s">
        <v>585</v>
      </c>
      <c r="L70" s="14" t="s">
        <v>664</v>
      </c>
      <c r="M70" s="14" t="s">
        <v>1340</v>
      </c>
      <c r="N70" s="14"/>
      <c r="O70" s="17" t="s">
        <v>879</v>
      </c>
      <c r="P70" s="17"/>
      <c r="Q70" s="17"/>
      <c r="R70" s="17"/>
    </row>
    <row r="71" spans="1:18" s="18" customFormat="1" ht="249" customHeight="1">
      <c r="A71" s="13">
        <v>5044004</v>
      </c>
      <c r="B71" s="14" t="s">
        <v>1038</v>
      </c>
      <c r="C71" s="15" t="s">
        <v>895</v>
      </c>
      <c r="D71" s="14" t="s">
        <v>1164</v>
      </c>
      <c r="E71" s="14" t="s">
        <v>1165</v>
      </c>
      <c r="F71" s="16"/>
      <c r="G71" s="14" t="s">
        <v>421</v>
      </c>
      <c r="H71" s="16" t="s">
        <v>1166</v>
      </c>
      <c r="I71" s="14" t="s">
        <v>1341</v>
      </c>
      <c r="J71" s="14" t="s">
        <v>1342</v>
      </c>
      <c r="K71" s="14" t="s">
        <v>308</v>
      </c>
      <c r="L71" s="14"/>
      <c r="M71" s="14" t="s">
        <v>1343</v>
      </c>
      <c r="N71" s="14"/>
      <c r="O71" s="17" t="s">
        <v>879</v>
      </c>
      <c r="P71" s="17"/>
      <c r="Q71" s="17"/>
      <c r="R71" s="17"/>
    </row>
    <row r="72" spans="1:18" s="18" customFormat="1" ht="249" customHeight="1">
      <c r="A72" s="13">
        <v>5047006</v>
      </c>
      <c r="B72" s="14" t="s">
        <v>1075</v>
      </c>
      <c r="C72" s="15" t="s">
        <v>1167</v>
      </c>
      <c r="D72" s="14" t="s">
        <v>1073</v>
      </c>
      <c r="E72" s="14" t="s">
        <v>1074</v>
      </c>
      <c r="F72" s="16"/>
      <c r="G72" s="14" t="s">
        <v>421</v>
      </c>
      <c r="H72" s="16" t="s">
        <v>1076</v>
      </c>
      <c r="I72" s="14" t="s">
        <v>393</v>
      </c>
      <c r="J72" s="14" t="s">
        <v>194</v>
      </c>
      <c r="K72" s="14" t="s">
        <v>749</v>
      </c>
      <c r="L72" s="14" t="s">
        <v>586</v>
      </c>
      <c r="M72" s="14" t="s">
        <v>269</v>
      </c>
      <c r="N72" s="14"/>
      <c r="O72" s="17" t="s">
        <v>879</v>
      </c>
      <c r="P72" s="17"/>
      <c r="Q72" s="17"/>
      <c r="R72" s="17"/>
    </row>
    <row r="73" spans="1:18" s="18" customFormat="1" ht="249" customHeight="1">
      <c r="A73" s="13">
        <v>5047007</v>
      </c>
      <c r="B73" s="14" t="s">
        <v>1075</v>
      </c>
      <c r="C73" s="15" t="s">
        <v>1167</v>
      </c>
      <c r="D73" s="14" t="s">
        <v>1077</v>
      </c>
      <c r="E73" s="14" t="s">
        <v>1078</v>
      </c>
      <c r="F73" s="16"/>
      <c r="G73" s="14" t="s">
        <v>421</v>
      </c>
      <c r="H73" s="16" t="s">
        <v>1079</v>
      </c>
      <c r="I73" s="14" t="s">
        <v>270</v>
      </c>
      <c r="J73" s="14" t="s">
        <v>501</v>
      </c>
      <c r="K73" s="14" t="s">
        <v>184</v>
      </c>
      <c r="L73" s="14" t="s">
        <v>185</v>
      </c>
      <c r="M73" s="14" t="s">
        <v>502</v>
      </c>
      <c r="N73" s="14"/>
      <c r="O73" s="17" t="s">
        <v>879</v>
      </c>
      <c r="P73" s="17"/>
      <c r="Q73" s="17"/>
      <c r="R73" s="17"/>
    </row>
    <row r="74" spans="1:18" s="18" customFormat="1" ht="249" customHeight="1">
      <c r="A74" s="13">
        <v>5047008</v>
      </c>
      <c r="B74" s="59" t="s">
        <v>1075</v>
      </c>
      <c r="C74" s="15" t="s">
        <v>1080</v>
      </c>
      <c r="D74" s="14" t="s">
        <v>1081</v>
      </c>
      <c r="E74" s="14" t="s">
        <v>1082</v>
      </c>
      <c r="F74" s="16"/>
      <c r="G74" s="14" t="s">
        <v>421</v>
      </c>
      <c r="H74" s="16" t="s">
        <v>1083</v>
      </c>
      <c r="I74" s="14" t="s">
        <v>1344</v>
      </c>
      <c r="J74" s="14" t="s">
        <v>1345</v>
      </c>
      <c r="K74" s="14" t="s">
        <v>308</v>
      </c>
      <c r="L74" s="14"/>
      <c r="M74" s="14" t="s">
        <v>1346</v>
      </c>
      <c r="N74" s="14"/>
      <c r="O74" s="17" t="s">
        <v>879</v>
      </c>
      <c r="P74" s="17"/>
      <c r="Q74" s="17"/>
      <c r="R74" s="17"/>
    </row>
    <row r="75" spans="1:18" s="18" customFormat="1" ht="249" customHeight="1">
      <c r="A75" s="13">
        <v>5047009</v>
      </c>
      <c r="B75" s="59" t="s">
        <v>1075</v>
      </c>
      <c r="C75" s="15" t="s">
        <v>579</v>
      </c>
      <c r="D75" s="14" t="s">
        <v>600</v>
      </c>
      <c r="E75" s="14" t="s">
        <v>601</v>
      </c>
      <c r="F75" s="16"/>
      <c r="G75" s="14" t="s">
        <v>421</v>
      </c>
      <c r="H75" s="16" t="s">
        <v>602</v>
      </c>
      <c r="I75" s="14" t="s">
        <v>266</v>
      </c>
      <c r="J75" s="14" t="s">
        <v>258</v>
      </c>
      <c r="K75" s="14" t="s">
        <v>259</v>
      </c>
      <c r="L75" s="14" t="s">
        <v>529</v>
      </c>
      <c r="M75" s="14" t="s">
        <v>260</v>
      </c>
      <c r="N75" s="14"/>
      <c r="O75" s="17" t="s">
        <v>879</v>
      </c>
      <c r="P75" s="17"/>
      <c r="Q75" s="17"/>
      <c r="R75" s="17"/>
    </row>
    <row r="76" spans="1:18" s="18" customFormat="1" ht="249" customHeight="1">
      <c r="A76" s="13">
        <v>5047015</v>
      </c>
      <c r="B76" s="14" t="s">
        <v>1075</v>
      </c>
      <c r="C76" s="15" t="s">
        <v>603</v>
      </c>
      <c r="D76" s="14" t="s">
        <v>604</v>
      </c>
      <c r="E76" s="14" t="s">
        <v>605</v>
      </c>
      <c r="F76" s="16"/>
      <c r="G76" s="14" t="s">
        <v>421</v>
      </c>
      <c r="H76" s="16" t="s">
        <v>606</v>
      </c>
      <c r="I76" s="14" t="s">
        <v>503</v>
      </c>
      <c r="J76" s="14" t="s">
        <v>504</v>
      </c>
      <c r="K76" s="14" t="s">
        <v>705</v>
      </c>
      <c r="L76" s="14" t="s">
        <v>408</v>
      </c>
      <c r="M76" s="14" t="s">
        <v>505</v>
      </c>
      <c r="N76" s="14"/>
      <c r="O76" s="17" t="s">
        <v>879</v>
      </c>
      <c r="P76" s="17"/>
      <c r="Q76" s="17"/>
      <c r="R76" s="17"/>
    </row>
    <row r="77" spans="1:18" s="18" customFormat="1" ht="249" customHeight="1">
      <c r="A77" s="13">
        <v>5047016</v>
      </c>
      <c r="B77" s="14" t="s">
        <v>1075</v>
      </c>
      <c r="C77" s="15" t="s">
        <v>607</v>
      </c>
      <c r="D77" s="14" t="s">
        <v>292</v>
      </c>
      <c r="E77" s="14" t="s">
        <v>294</v>
      </c>
      <c r="F77" s="16"/>
      <c r="G77" s="14" t="s">
        <v>421</v>
      </c>
      <c r="H77" s="16" t="s">
        <v>295</v>
      </c>
      <c r="I77" s="14" t="s">
        <v>503</v>
      </c>
      <c r="J77" s="14" t="s">
        <v>504</v>
      </c>
      <c r="K77" s="14" t="s">
        <v>705</v>
      </c>
      <c r="L77" s="14" t="s">
        <v>408</v>
      </c>
      <c r="M77" s="14" t="s">
        <v>505</v>
      </c>
      <c r="N77" s="14"/>
      <c r="O77" s="17" t="s">
        <v>879</v>
      </c>
      <c r="P77" s="17"/>
      <c r="Q77" s="17"/>
      <c r="R77" s="17"/>
    </row>
    <row r="78" spans="1:18" s="28" customFormat="1" ht="249" customHeight="1">
      <c r="A78" s="21">
        <v>5048022</v>
      </c>
      <c r="B78" s="22" t="s">
        <v>1160</v>
      </c>
      <c r="C78" s="24" t="s">
        <v>296</v>
      </c>
      <c r="D78" s="24" t="s">
        <v>297</v>
      </c>
      <c r="E78" s="24" t="s">
        <v>298</v>
      </c>
      <c r="F78" s="24"/>
      <c r="G78" s="24" t="s">
        <v>421</v>
      </c>
      <c r="H78" s="26" t="s">
        <v>299</v>
      </c>
      <c r="I78" s="22" t="s">
        <v>1347</v>
      </c>
      <c r="J78" s="22" t="s">
        <v>1348</v>
      </c>
      <c r="K78" s="22" t="s">
        <v>585</v>
      </c>
      <c r="L78" s="22" t="s">
        <v>664</v>
      </c>
      <c r="M78" s="22" t="s">
        <v>1349</v>
      </c>
      <c r="N78" s="22"/>
      <c r="O78" s="27" t="s">
        <v>40</v>
      </c>
      <c r="P78" s="27" t="s">
        <v>749</v>
      </c>
      <c r="Q78" s="27" t="s">
        <v>664</v>
      </c>
      <c r="R78" s="27" t="s">
        <v>12</v>
      </c>
    </row>
    <row r="79" spans="1:18" s="28" customFormat="1" ht="336.75" customHeight="1">
      <c r="A79" s="21">
        <v>5048023</v>
      </c>
      <c r="B79" s="22" t="s">
        <v>1160</v>
      </c>
      <c r="C79" s="24" t="s">
        <v>300</v>
      </c>
      <c r="D79" s="24" t="s">
        <v>301</v>
      </c>
      <c r="E79" s="24" t="s">
        <v>302</v>
      </c>
      <c r="F79" s="24"/>
      <c r="G79" s="24" t="s">
        <v>421</v>
      </c>
      <c r="H79" s="26" t="s">
        <v>303</v>
      </c>
      <c r="I79" s="22" t="s">
        <v>1350</v>
      </c>
      <c r="J79" s="22" t="s">
        <v>1369</v>
      </c>
      <c r="K79" s="22" t="s">
        <v>585</v>
      </c>
      <c r="L79" s="22" t="s">
        <v>622</v>
      </c>
      <c r="M79" s="22" t="s">
        <v>1370</v>
      </c>
      <c r="N79" s="22"/>
      <c r="O79" s="27" t="s">
        <v>41</v>
      </c>
      <c r="P79" s="27" t="s">
        <v>749</v>
      </c>
      <c r="Q79" s="27" t="s">
        <v>622</v>
      </c>
      <c r="R79" s="27" t="s">
        <v>13</v>
      </c>
    </row>
    <row r="80" spans="1:18" s="28" customFormat="1" ht="409.5" customHeight="1">
      <c r="A80" s="21">
        <v>5048025</v>
      </c>
      <c r="B80" s="22" t="s">
        <v>1160</v>
      </c>
      <c r="C80" s="24" t="s">
        <v>304</v>
      </c>
      <c r="D80" s="24" t="s">
        <v>293</v>
      </c>
      <c r="E80" s="24" t="s">
        <v>477</v>
      </c>
      <c r="F80" s="24" t="s">
        <v>716</v>
      </c>
      <c r="G80" s="24" t="s">
        <v>421</v>
      </c>
      <c r="H80" s="26" t="s">
        <v>717</v>
      </c>
      <c r="I80" s="22" t="s">
        <v>1371</v>
      </c>
      <c r="J80" s="22" t="s">
        <v>1372</v>
      </c>
      <c r="K80" s="22" t="s">
        <v>705</v>
      </c>
      <c r="L80" s="22" t="s">
        <v>309</v>
      </c>
      <c r="M80" s="52" t="s">
        <v>978</v>
      </c>
      <c r="N80" s="22"/>
      <c r="O80" s="27" t="s">
        <v>42</v>
      </c>
      <c r="P80" s="27" t="s">
        <v>705</v>
      </c>
      <c r="Q80" s="27" t="s">
        <v>494</v>
      </c>
      <c r="R80" s="27" t="s">
        <v>121</v>
      </c>
    </row>
    <row r="81" spans="1:18" s="28" customFormat="1" ht="336" customHeight="1">
      <c r="A81" s="21">
        <v>5050001</v>
      </c>
      <c r="B81" s="22" t="s">
        <v>1030</v>
      </c>
      <c r="C81" s="24" t="s">
        <v>580</v>
      </c>
      <c r="D81" s="22" t="s">
        <v>581</v>
      </c>
      <c r="E81" s="22" t="s">
        <v>313</v>
      </c>
      <c r="F81" s="26"/>
      <c r="G81" s="22" t="s">
        <v>421</v>
      </c>
      <c r="H81" s="26" t="s">
        <v>718</v>
      </c>
      <c r="I81" s="22" t="s">
        <v>387</v>
      </c>
      <c r="J81" s="22" t="s">
        <v>360</v>
      </c>
      <c r="K81" s="22" t="s">
        <v>585</v>
      </c>
      <c r="L81" s="22" t="s">
        <v>664</v>
      </c>
      <c r="M81" s="22" t="s">
        <v>361</v>
      </c>
      <c r="N81" s="22"/>
      <c r="O81" s="27" t="s">
        <v>1445</v>
      </c>
      <c r="P81" s="27" t="s">
        <v>585</v>
      </c>
      <c r="Q81" s="27" t="s">
        <v>664</v>
      </c>
      <c r="R81" s="27" t="s">
        <v>249</v>
      </c>
    </row>
    <row r="82" spans="1:18" s="28" customFormat="1" ht="249" customHeight="1">
      <c r="A82" s="21">
        <v>5050002</v>
      </c>
      <c r="B82" s="22" t="s">
        <v>1030</v>
      </c>
      <c r="C82" s="24" t="s">
        <v>314</v>
      </c>
      <c r="D82" s="22" t="s">
        <v>315</v>
      </c>
      <c r="E82" s="22" t="s">
        <v>316</v>
      </c>
      <c r="F82" s="26"/>
      <c r="G82" s="22" t="s">
        <v>421</v>
      </c>
      <c r="H82" s="26" t="s">
        <v>719</v>
      </c>
      <c r="I82" s="22" t="s">
        <v>366</v>
      </c>
      <c r="J82" s="22" t="s">
        <v>367</v>
      </c>
      <c r="K82" s="22" t="s">
        <v>308</v>
      </c>
      <c r="L82" s="22" t="s">
        <v>309</v>
      </c>
      <c r="M82" s="22" t="s">
        <v>368</v>
      </c>
      <c r="N82" s="22"/>
      <c r="O82" s="27" t="s">
        <v>1446</v>
      </c>
      <c r="P82" s="27" t="s">
        <v>308</v>
      </c>
      <c r="Q82" s="27" t="s">
        <v>309</v>
      </c>
      <c r="R82" s="27" t="s">
        <v>250</v>
      </c>
    </row>
    <row r="83" spans="1:18" s="28" customFormat="1" ht="249" customHeight="1" thickBot="1">
      <c r="A83" s="21">
        <v>5050007</v>
      </c>
      <c r="B83" s="22" t="s">
        <v>1030</v>
      </c>
      <c r="C83" s="24" t="s">
        <v>317</v>
      </c>
      <c r="D83" s="22" t="s">
        <v>318</v>
      </c>
      <c r="E83" s="22" t="s">
        <v>735</v>
      </c>
      <c r="F83" s="26"/>
      <c r="G83" s="22" t="s">
        <v>421</v>
      </c>
      <c r="H83" s="26" t="s">
        <v>720</v>
      </c>
      <c r="I83" s="22" t="s">
        <v>369</v>
      </c>
      <c r="J83" s="22" t="s">
        <v>370</v>
      </c>
      <c r="K83" s="22" t="s">
        <v>652</v>
      </c>
      <c r="L83" s="22" t="s">
        <v>305</v>
      </c>
      <c r="M83" s="22" t="s">
        <v>371</v>
      </c>
      <c r="N83" s="22"/>
      <c r="O83" s="27" t="s">
        <v>1447</v>
      </c>
      <c r="P83" s="27" t="s">
        <v>794</v>
      </c>
      <c r="Q83" s="27" t="s">
        <v>494</v>
      </c>
      <c r="R83" s="27" t="s">
        <v>107</v>
      </c>
    </row>
    <row r="84" spans="1:18" s="18" customFormat="1" ht="409.5" customHeight="1" thickBot="1">
      <c r="A84" s="13">
        <v>5051004</v>
      </c>
      <c r="B84" s="14" t="s">
        <v>1029</v>
      </c>
      <c r="C84" s="49" t="s">
        <v>721</v>
      </c>
      <c r="D84" s="15" t="s">
        <v>721</v>
      </c>
      <c r="E84" s="14" t="s">
        <v>722</v>
      </c>
      <c r="F84" s="16"/>
      <c r="G84" s="50" t="s">
        <v>421</v>
      </c>
      <c r="H84" s="16" t="s">
        <v>723</v>
      </c>
      <c r="I84" s="14" t="s">
        <v>979</v>
      </c>
      <c r="J84" s="14" t="s">
        <v>1378</v>
      </c>
      <c r="K84" s="14" t="s">
        <v>585</v>
      </c>
      <c r="L84" s="14" t="s">
        <v>311</v>
      </c>
      <c r="M84" s="14" t="s">
        <v>1379</v>
      </c>
      <c r="N84" s="14"/>
      <c r="O84" s="17" t="s">
        <v>879</v>
      </c>
      <c r="P84" s="17"/>
      <c r="Q84" s="17"/>
      <c r="R84" s="17"/>
    </row>
    <row r="85" spans="1:18" s="18" customFormat="1" ht="249" customHeight="1" thickBot="1">
      <c r="A85" s="13">
        <v>5055002</v>
      </c>
      <c r="B85" s="14" t="s">
        <v>566</v>
      </c>
      <c r="C85" s="49" t="s">
        <v>724</v>
      </c>
      <c r="D85" s="14" t="s">
        <v>725</v>
      </c>
      <c r="E85" s="14" t="s">
        <v>565</v>
      </c>
      <c r="F85" s="16" t="s">
        <v>567</v>
      </c>
      <c r="G85" s="50" t="s">
        <v>568</v>
      </c>
      <c r="H85" s="16" t="s">
        <v>569</v>
      </c>
      <c r="I85" s="14" t="s">
        <v>309</v>
      </c>
      <c r="J85" s="14" t="s">
        <v>261</v>
      </c>
      <c r="K85" s="14" t="s">
        <v>528</v>
      </c>
      <c r="L85" s="14" t="s">
        <v>63</v>
      </c>
      <c r="M85" s="14" t="s">
        <v>262</v>
      </c>
      <c r="N85" s="14"/>
      <c r="O85" s="17" t="s">
        <v>879</v>
      </c>
      <c r="P85" s="17"/>
      <c r="Q85" s="17"/>
      <c r="R85" s="17"/>
    </row>
    <row r="86" spans="1:18" s="28" customFormat="1" ht="380.25" customHeight="1">
      <c r="A86" s="21">
        <v>5056005</v>
      </c>
      <c r="B86" s="22" t="s">
        <v>1263</v>
      </c>
      <c r="C86" s="24" t="s">
        <v>570</v>
      </c>
      <c r="D86" s="22" t="s">
        <v>1261</v>
      </c>
      <c r="E86" s="22" t="s">
        <v>1262</v>
      </c>
      <c r="F86" s="26"/>
      <c r="G86" s="22" t="s">
        <v>1264</v>
      </c>
      <c r="H86" s="26" t="s">
        <v>1265</v>
      </c>
      <c r="I86" s="22" t="s">
        <v>1380</v>
      </c>
      <c r="J86" s="22" t="s">
        <v>1381</v>
      </c>
      <c r="K86" s="22" t="s">
        <v>1382</v>
      </c>
      <c r="L86" s="22" t="s">
        <v>586</v>
      </c>
      <c r="M86" s="22" t="s">
        <v>1384</v>
      </c>
      <c r="N86" s="22"/>
      <c r="O86" s="27" t="s">
        <v>239</v>
      </c>
      <c r="P86" s="27" t="s">
        <v>1382</v>
      </c>
      <c r="Q86" s="27" t="s">
        <v>586</v>
      </c>
      <c r="R86" s="27" t="s">
        <v>14</v>
      </c>
    </row>
    <row r="87" spans="1:18" s="28" customFormat="1" ht="359.25" customHeight="1">
      <c r="A87" s="21">
        <v>5056006</v>
      </c>
      <c r="B87" s="22" t="s">
        <v>1263</v>
      </c>
      <c r="C87" s="24" t="s">
        <v>1266</v>
      </c>
      <c r="D87" s="22" t="s">
        <v>1267</v>
      </c>
      <c r="E87" s="22" t="s">
        <v>1134</v>
      </c>
      <c r="F87" s="26"/>
      <c r="G87" s="22" t="s">
        <v>1135</v>
      </c>
      <c r="H87" s="26" t="s">
        <v>1136</v>
      </c>
      <c r="I87" s="22" t="s">
        <v>1351</v>
      </c>
      <c r="J87" s="22" t="s">
        <v>1352</v>
      </c>
      <c r="K87" s="22" t="s">
        <v>882</v>
      </c>
      <c r="L87" s="22" t="s">
        <v>586</v>
      </c>
      <c r="M87" s="22" t="s">
        <v>1353</v>
      </c>
      <c r="N87" s="22"/>
      <c r="O87" s="27" t="s">
        <v>238</v>
      </c>
      <c r="P87" s="27" t="s">
        <v>794</v>
      </c>
      <c r="Q87" s="27" t="s">
        <v>586</v>
      </c>
      <c r="R87" s="27" t="s">
        <v>15</v>
      </c>
    </row>
    <row r="88" spans="1:18" s="28" customFormat="1" ht="409.5" customHeight="1" thickBot="1">
      <c r="A88" s="21">
        <v>5056007</v>
      </c>
      <c r="B88" s="22" t="s">
        <v>1263</v>
      </c>
      <c r="C88" s="24" t="s">
        <v>1137</v>
      </c>
      <c r="D88" s="22" t="s">
        <v>1138</v>
      </c>
      <c r="E88" s="22" t="s">
        <v>697</v>
      </c>
      <c r="F88" s="26"/>
      <c r="G88" s="60" t="s">
        <v>421</v>
      </c>
      <c r="H88" s="26" t="s">
        <v>698</v>
      </c>
      <c r="I88" s="22" t="s">
        <v>1298</v>
      </c>
      <c r="J88" s="22" t="s">
        <v>1322</v>
      </c>
      <c r="K88" s="22" t="s">
        <v>749</v>
      </c>
      <c r="L88" s="22" t="s">
        <v>311</v>
      </c>
      <c r="M88" s="22" t="s">
        <v>1323</v>
      </c>
      <c r="N88" s="22"/>
      <c r="O88" s="27" t="s">
        <v>1448</v>
      </c>
      <c r="P88" s="27" t="s">
        <v>749</v>
      </c>
      <c r="Q88" s="27" t="s">
        <v>311</v>
      </c>
      <c r="R88" s="27" t="s">
        <v>16</v>
      </c>
    </row>
    <row r="89" spans="1:18" s="28" customFormat="1" ht="409.5" customHeight="1" thickBot="1">
      <c r="A89" s="21">
        <v>5056008</v>
      </c>
      <c r="B89" s="22" t="s">
        <v>1263</v>
      </c>
      <c r="C89" s="23" t="s">
        <v>699</v>
      </c>
      <c r="D89" s="22" t="s">
        <v>700</v>
      </c>
      <c r="E89" s="22" t="s">
        <v>701</v>
      </c>
      <c r="F89" s="26"/>
      <c r="G89" s="35" t="s">
        <v>421</v>
      </c>
      <c r="H89" s="26" t="s">
        <v>702</v>
      </c>
      <c r="I89" s="22" t="s">
        <v>1324</v>
      </c>
      <c r="J89" s="22" t="s">
        <v>1325</v>
      </c>
      <c r="K89" s="22" t="s">
        <v>1382</v>
      </c>
      <c r="L89" s="22" t="s">
        <v>622</v>
      </c>
      <c r="M89" s="22" t="s">
        <v>1326</v>
      </c>
      <c r="N89" s="22"/>
      <c r="O89" s="27" t="s">
        <v>1449</v>
      </c>
      <c r="P89" s="27" t="s">
        <v>1382</v>
      </c>
      <c r="Q89" s="27" t="s">
        <v>622</v>
      </c>
      <c r="R89" s="27" t="s">
        <v>17</v>
      </c>
    </row>
    <row r="90" spans="1:18" s="18" customFormat="1" ht="273" customHeight="1">
      <c r="A90" s="13">
        <v>5062001</v>
      </c>
      <c r="B90" s="14" t="s">
        <v>1278</v>
      </c>
      <c r="C90" s="61" t="s">
        <v>703</v>
      </c>
      <c r="D90" s="55" t="s">
        <v>704</v>
      </c>
      <c r="E90" s="55" t="s">
        <v>1277</v>
      </c>
      <c r="F90" s="16"/>
      <c r="G90" s="14" t="s">
        <v>421</v>
      </c>
      <c r="H90" s="16" t="s">
        <v>1279</v>
      </c>
      <c r="I90" s="14" t="s">
        <v>1244</v>
      </c>
      <c r="J90" s="14" t="s">
        <v>1245</v>
      </c>
      <c r="K90" s="14" t="s">
        <v>1361</v>
      </c>
      <c r="L90" s="14" t="s">
        <v>622</v>
      </c>
      <c r="M90" s="14" t="s">
        <v>1291</v>
      </c>
      <c r="N90" s="14"/>
      <c r="O90" s="17" t="s">
        <v>879</v>
      </c>
      <c r="P90" s="17"/>
      <c r="Q90" s="17"/>
      <c r="R90" s="17"/>
    </row>
    <row r="91" spans="1:18" s="18" customFormat="1" ht="249" customHeight="1">
      <c r="A91" s="13">
        <v>5062002</v>
      </c>
      <c r="B91" s="14" t="s">
        <v>1278</v>
      </c>
      <c r="C91" s="61" t="s">
        <v>1280</v>
      </c>
      <c r="D91" s="55" t="s">
        <v>1281</v>
      </c>
      <c r="E91" s="55" t="s">
        <v>1185</v>
      </c>
      <c r="F91" s="16"/>
      <c r="G91" s="14" t="s">
        <v>421</v>
      </c>
      <c r="H91" s="16" t="s">
        <v>1186</v>
      </c>
      <c r="I91" s="14" t="s">
        <v>355</v>
      </c>
      <c r="J91" s="14" t="s">
        <v>356</v>
      </c>
      <c r="K91" s="14" t="s">
        <v>705</v>
      </c>
      <c r="L91" s="14" t="s">
        <v>494</v>
      </c>
      <c r="M91" s="14" t="s">
        <v>357</v>
      </c>
      <c r="N91" s="14"/>
      <c r="O91" s="17" t="s">
        <v>879</v>
      </c>
      <c r="P91" s="17"/>
      <c r="Q91" s="17"/>
      <c r="R91" s="17"/>
    </row>
    <row r="92" spans="1:18" s="28" customFormat="1" ht="390" customHeight="1">
      <c r="A92" s="21">
        <v>5062005</v>
      </c>
      <c r="B92" s="22" t="s">
        <v>1278</v>
      </c>
      <c r="C92" s="24" t="s">
        <v>1187</v>
      </c>
      <c r="D92" s="22" t="s">
        <v>1188</v>
      </c>
      <c r="E92" s="22" t="s">
        <v>1193</v>
      </c>
      <c r="F92" s="26"/>
      <c r="G92" s="22" t="s">
        <v>421</v>
      </c>
      <c r="H92" s="26" t="s">
        <v>1194</v>
      </c>
      <c r="I92" s="22" t="s">
        <v>1327</v>
      </c>
      <c r="J92" s="22" t="s">
        <v>980</v>
      </c>
      <c r="K92" s="22" t="s">
        <v>308</v>
      </c>
      <c r="L92" s="22" t="s">
        <v>622</v>
      </c>
      <c r="M92" s="22" t="s">
        <v>981</v>
      </c>
      <c r="N92" s="22"/>
      <c r="O92" s="27" t="s">
        <v>48</v>
      </c>
      <c r="P92" s="27" t="s">
        <v>705</v>
      </c>
      <c r="Q92" s="27" t="s">
        <v>622</v>
      </c>
      <c r="R92" s="27" t="s">
        <v>18</v>
      </c>
    </row>
    <row r="93" spans="1:18" s="28" customFormat="1" ht="249" customHeight="1">
      <c r="A93" s="21">
        <v>5063016</v>
      </c>
      <c r="B93" s="22" t="s">
        <v>739</v>
      </c>
      <c r="C93" s="24" t="s">
        <v>736</v>
      </c>
      <c r="D93" s="22" t="s">
        <v>737</v>
      </c>
      <c r="E93" s="22" t="s">
        <v>738</v>
      </c>
      <c r="F93" s="26"/>
      <c r="G93" s="22" t="s">
        <v>421</v>
      </c>
      <c r="H93" s="26" t="s">
        <v>1195</v>
      </c>
      <c r="I93" s="22" t="s">
        <v>372</v>
      </c>
      <c r="J93" s="22" t="s">
        <v>373</v>
      </c>
      <c r="K93" s="22" t="s">
        <v>585</v>
      </c>
      <c r="L93" s="22" t="s">
        <v>586</v>
      </c>
      <c r="M93" s="22" t="s">
        <v>374</v>
      </c>
      <c r="N93" s="22"/>
      <c r="O93" s="27" t="s">
        <v>33</v>
      </c>
      <c r="P93" s="27" t="s">
        <v>585</v>
      </c>
      <c r="Q93" s="27" t="s">
        <v>586</v>
      </c>
      <c r="R93" s="27" t="s">
        <v>251</v>
      </c>
    </row>
    <row r="94" spans="1:18" s="28" customFormat="1" ht="386.25" customHeight="1">
      <c r="A94" s="21">
        <v>5063017</v>
      </c>
      <c r="B94" s="22" t="s">
        <v>1199</v>
      </c>
      <c r="C94" s="24" t="s">
        <v>1196</v>
      </c>
      <c r="D94" s="22" t="s">
        <v>1197</v>
      </c>
      <c r="E94" s="22" t="s">
        <v>1198</v>
      </c>
      <c r="F94" s="26"/>
      <c r="G94" s="22" t="s">
        <v>421</v>
      </c>
      <c r="H94" s="26" t="s">
        <v>1200</v>
      </c>
      <c r="I94" s="22" t="s">
        <v>398</v>
      </c>
      <c r="J94" s="22" t="s">
        <v>399</v>
      </c>
      <c r="K94" s="22" t="s">
        <v>794</v>
      </c>
      <c r="L94" s="22"/>
      <c r="M94" s="22" t="s">
        <v>400</v>
      </c>
      <c r="N94" s="22"/>
      <c r="O94" s="27" t="s">
        <v>226</v>
      </c>
      <c r="P94" s="27" t="s">
        <v>794</v>
      </c>
      <c r="Q94" s="27" t="s">
        <v>253</v>
      </c>
      <c r="R94" s="27" t="s">
        <v>252</v>
      </c>
    </row>
    <row r="95" spans="1:18" s="28" customFormat="1" ht="350.25" customHeight="1">
      <c r="A95" s="21">
        <v>5064001</v>
      </c>
      <c r="B95" s="22" t="s">
        <v>1062</v>
      </c>
      <c r="C95" s="24" t="s">
        <v>1201</v>
      </c>
      <c r="D95" s="22" t="s">
        <v>1061</v>
      </c>
      <c r="E95" s="22" t="s">
        <v>1457</v>
      </c>
      <c r="F95" s="26" t="s">
        <v>740</v>
      </c>
      <c r="G95" s="22" t="s">
        <v>421</v>
      </c>
      <c r="H95" s="26" t="s">
        <v>1063</v>
      </c>
      <c r="I95" s="22" t="s">
        <v>213</v>
      </c>
      <c r="J95" s="22" t="s">
        <v>214</v>
      </c>
      <c r="K95" s="22" t="s">
        <v>749</v>
      </c>
      <c r="L95" s="22" t="s">
        <v>664</v>
      </c>
      <c r="M95" s="22" t="s">
        <v>215</v>
      </c>
      <c r="N95" s="22"/>
      <c r="O95" s="27" t="s">
        <v>222</v>
      </c>
      <c r="P95" s="27" t="s">
        <v>749</v>
      </c>
      <c r="Q95" s="27" t="s">
        <v>664</v>
      </c>
      <c r="R95" s="27" t="s">
        <v>215</v>
      </c>
    </row>
    <row r="96" spans="1:18" s="28" customFormat="1" ht="249" customHeight="1">
      <c r="A96" s="21">
        <v>5071002</v>
      </c>
      <c r="B96" s="22" t="s">
        <v>974</v>
      </c>
      <c r="C96" s="22" t="s">
        <v>1064</v>
      </c>
      <c r="D96" s="22" t="s">
        <v>1065</v>
      </c>
      <c r="E96" s="22" t="s">
        <v>1151</v>
      </c>
      <c r="F96" s="44" t="s">
        <v>1152</v>
      </c>
      <c r="G96" s="22" t="s">
        <v>1153</v>
      </c>
      <c r="H96" s="26" t="s">
        <v>1154</v>
      </c>
      <c r="I96" s="22" t="s">
        <v>309</v>
      </c>
      <c r="J96" s="22" t="s">
        <v>982</v>
      </c>
      <c r="K96" s="22" t="s">
        <v>585</v>
      </c>
      <c r="L96" s="22" t="s">
        <v>586</v>
      </c>
      <c r="M96" s="22" t="s">
        <v>983</v>
      </c>
      <c r="N96" s="22"/>
      <c r="O96" s="48" t="s">
        <v>1416</v>
      </c>
      <c r="P96" s="27" t="s">
        <v>749</v>
      </c>
      <c r="Q96" s="27" t="s">
        <v>586</v>
      </c>
      <c r="R96" s="27" t="s">
        <v>19</v>
      </c>
    </row>
    <row r="97" spans="1:18" s="18" customFormat="1" ht="409.5" customHeight="1">
      <c r="A97" s="13">
        <v>5071005</v>
      </c>
      <c r="B97" s="14" t="s">
        <v>974</v>
      </c>
      <c r="C97" s="14" t="s">
        <v>1155</v>
      </c>
      <c r="D97" s="62" t="s">
        <v>774</v>
      </c>
      <c r="E97" s="14" t="s">
        <v>775</v>
      </c>
      <c r="F97" s="62" t="s">
        <v>776</v>
      </c>
      <c r="G97" s="14" t="s">
        <v>777</v>
      </c>
      <c r="H97" s="16" t="s">
        <v>778</v>
      </c>
      <c r="I97" s="14" t="s">
        <v>1385</v>
      </c>
      <c r="J97" s="14" t="s">
        <v>1383</v>
      </c>
      <c r="K97" s="14" t="s">
        <v>308</v>
      </c>
      <c r="L97" s="14" t="s">
        <v>622</v>
      </c>
      <c r="M97" s="14" t="s">
        <v>1358</v>
      </c>
      <c r="N97" s="14"/>
      <c r="O97" s="17" t="s">
        <v>879</v>
      </c>
      <c r="P97" s="17"/>
      <c r="Q97" s="17"/>
      <c r="R97" s="17"/>
    </row>
    <row r="98" spans="1:18" s="28" customFormat="1" ht="348.75" customHeight="1" thickBot="1">
      <c r="A98" s="21">
        <v>5071006</v>
      </c>
      <c r="B98" s="22" t="s">
        <v>974</v>
      </c>
      <c r="C98" s="22" t="s">
        <v>779</v>
      </c>
      <c r="D98" s="22" t="s">
        <v>780</v>
      </c>
      <c r="E98" s="22" t="s">
        <v>781</v>
      </c>
      <c r="F98" s="26"/>
      <c r="G98" s="53" t="s">
        <v>421</v>
      </c>
      <c r="H98" s="26" t="s">
        <v>782</v>
      </c>
      <c r="I98" s="22" t="s">
        <v>879</v>
      </c>
      <c r="J98" s="22" t="s">
        <v>307</v>
      </c>
      <c r="K98" s="22" t="s">
        <v>308</v>
      </c>
      <c r="L98" s="22" t="s">
        <v>309</v>
      </c>
      <c r="M98" s="22" t="s">
        <v>742</v>
      </c>
      <c r="N98" s="22"/>
      <c r="O98" s="27" t="s">
        <v>31</v>
      </c>
      <c r="P98" s="27" t="s">
        <v>308</v>
      </c>
      <c r="Q98" s="27" t="s">
        <v>622</v>
      </c>
      <c r="R98" s="27" t="s">
        <v>123</v>
      </c>
    </row>
    <row r="99" spans="1:18" s="28" customFormat="1" ht="409.5" customHeight="1" thickBot="1">
      <c r="A99" s="21">
        <v>5071007</v>
      </c>
      <c r="B99" s="22" t="s">
        <v>974</v>
      </c>
      <c r="C99" s="63" t="s">
        <v>783</v>
      </c>
      <c r="D99" s="22" t="s">
        <v>784</v>
      </c>
      <c r="E99" s="44" t="s">
        <v>785</v>
      </c>
      <c r="F99" s="22"/>
      <c r="G99" s="64" t="s">
        <v>421</v>
      </c>
      <c r="H99" s="26" t="s">
        <v>786</v>
      </c>
      <c r="I99" s="22" t="s">
        <v>216</v>
      </c>
      <c r="J99" s="22" t="s">
        <v>404</v>
      </c>
      <c r="K99" s="22" t="s">
        <v>705</v>
      </c>
      <c r="L99" s="22" t="s">
        <v>494</v>
      </c>
      <c r="M99" s="22" t="s">
        <v>512</v>
      </c>
      <c r="N99" s="22"/>
      <c r="O99" s="27" t="s">
        <v>32</v>
      </c>
      <c r="P99" s="27" t="s">
        <v>705</v>
      </c>
      <c r="Q99" s="27" t="s">
        <v>494</v>
      </c>
      <c r="R99" s="27" t="s">
        <v>112</v>
      </c>
    </row>
    <row r="100" spans="1:18" s="28" customFormat="1" ht="408.75" customHeight="1" thickBot="1">
      <c r="A100" s="21">
        <v>5071009</v>
      </c>
      <c r="B100" s="22" t="s">
        <v>974</v>
      </c>
      <c r="C100" s="65" t="s">
        <v>787</v>
      </c>
      <c r="D100" s="44" t="s">
        <v>788</v>
      </c>
      <c r="E100" s="22" t="s">
        <v>789</v>
      </c>
      <c r="F100" s="22" t="s">
        <v>790</v>
      </c>
      <c r="G100" s="66" t="s">
        <v>791</v>
      </c>
      <c r="H100" s="26" t="s">
        <v>792</v>
      </c>
      <c r="I100" s="22" t="s">
        <v>1292</v>
      </c>
      <c r="J100" s="40" t="s">
        <v>1293</v>
      </c>
      <c r="K100" s="67" t="s">
        <v>794</v>
      </c>
      <c r="L100" s="40" t="s">
        <v>309</v>
      </c>
      <c r="M100" s="22" t="s">
        <v>1294</v>
      </c>
      <c r="N100" s="22"/>
      <c r="O100" s="27" t="s">
        <v>23</v>
      </c>
      <c r="P100" s="27" t="s">
        <v>794</v>
      </c>
      <c r="Q100" s="27" t="s">
        <v>309</v>
      </c>
      <c r="R100" s="27" t="s">
        <v>0</v>
      </c>
    </row>
    <row r="101" spans="1:18" s="28" customFormat="1" ht="363.75" customHeight="1" thickBot="1">
      <c r="A101" s="21">
        <v>5071010</v>
      </c>
      <c r="B101" s="22" t="s">
        <v>974</v>
      </c>
      <c r="C101" s="65" t="s">
        <v>793</v>
      </c>
      <c r="D101" s="44" t="s">
        <v>438</v>
      </c>
      <c r="E101" s="54" t="s">
        <v>439</v>
      </c>
      <c r="F101" s="22" t="s">
        <v>440</v>
      </c>
      <c r="G101" s="35" t="s">
        <v>421</v>
      </c>
      <c r="H101" s="26" t="s">
        <v>441</v>
      </c>
      <c r="I101" s="22" t="s">
        <v>1359</v>
      </c>
      <c r="J101" s="22" t="s">
        <v>1360</v>
      </c>
      <c r="K101" s="22" t="s">
        <v>585</v>
      </c>
      <c r="L101" s="22" t="s">
        <v>311</v>
      </c>
      <c r="M101" s="22" t="s">
        <v>1354</v>
      </c>
      <c r="N101" s="22"/>
      <c r="O101" s="27" t="s">
        <v>1431</v>
      </c>
      <c r="P101" s="27" t="s">
        <v>705</v>
      </c>
      <c r="Q101" s="27" t="s">
        <v>494</v>
      </c>
      <c r="R101" s="27" t="s">
        <v>20</v>
      </c>
    </row>
    <row r="102" spans="1:18" s="28" customFormat="1" ht="294" customHeight="1" thickBot="1">
      <c r="A102" s="21">
        <v>5071011</v>
      </c>
      <c r="B102" s="22" t="s">
        <v>974</v>
      </c>
      <c r="C102" s="65" t="s">
        <v>896</v>
      </c>
      <c r="D102" s="44" t="s">
        <v>897</v>
      </c>
      <c r="E102" s="54" t="s">
        <v>898</v>
      </c>
      <c r="F102" s="22" t="s">
        <v>899</v>
      </c>
      <c r="G102" s="66" t="s">
        <v>900</v>
      </c>
      <c r="H102" s="26" t="s">
        <v>901</v>
      </c>
      <c r="I102" s="22" t="s">
        <v>95</v>
      </c>
      <c r="J102" s="22" t="s">
        <v>96</v>
      </c>
      <c r="K102" s="20" t="s">
        <v>881</v>
      </c>
      <c r="L102" s="20" t="s">
        <v>879</v>
      </c>
      <c r="M102" s="22" t="s">
        <v>166</v>
      </c>
      <c r="N102" s="22"/>
      <c r="O102" s="27" t="s">
        <v>24</v>
      </c>
      <c r="P102" s="27" t="s">
        <v>705</v>
      </c>
      <c r="Q102" s="27" t="s">
        <v>494</v>
      </c>
      <c r="R102" s="27" t="s">
        <v>130</v>
      </c>
    </row>
    <row r="103" spans="1:18" s="28" customFormat="1" ht="408.75" customHeight="1">
      <c r="A103" s="21">
        <v>5071014</v>
      </c>
      <c r="B103" s="22" t="s">
        <v>974</v>
      </c>
      <c r="C103" s="53" t="s">
        <v>902</v>
      </c>
      <c r="D103" s="22" t="s">
        <v>903</v>
      </c>
      <c r="E103" s="44" t="s">
        <v>904</v>
      </c>
      <c r="F103" s="22" t="s">
        <v>1039</v>
      </c>
      <c r="G103" s="53" t="s">
        <v>421</v>
      </c>
      <c r="H103" s="26" t="s">
        <v>1040</v>
      </c>
      <c r="I103" s="22" t="s">
        <v>358</v>
      </c>
      <c r="J103" s="22" t="s">
        <v>359</v>
      </c>
      <c r="K103" s="22" t="s">
        <v>450</v>
      </c>
      <c r="L103" s="22" t="s">
        <v>311</v>
      </c>
      <c r="M103" s="22" t="s">
        <v>200</v>
      </c>
      <c r="N103" s="22"/>
      <c r="O103" s="27" t="s">
        <v>25</v>
      </c>
      <c r="P103" s="27" t="s">
        <v>8</v>
      </c>
      <c r="Q103" s="27" t="s">
        <v>311</v>
      </c>
      <c r="R103" s="27" t="s">
        <v>153</v>
      </c>
    </row>
    <row r="104" spans="1:18" s="28" customFormat="1" ht="334.5" customHeight="1">
      <c r="A104" s="21">
        <v>5074001</v>
      </c>
      <c r="B104" s="22" t="s">
        <v>906</v>
      </c>
      <c r="C104" s="24" t="s">
        <v>1041</v>
      </c>
      <c r="D104" s="22" t="s">
        <v>1042</v>
      </c>
      <c r="E104" s="68" t="s">
        <v>905</v>
      </c>
      <c r="F104" s="69"/>
      <c r="G104" s="22" t="s">
        <v>421</v>
      </c>
      <c r="H104" s="26" t="s">
        <v>907</v>
      </c>
      <c r="I104" s="22" t="s">
        <v>513</v>
      </c>
      <c r="J104" s="22" t="s">
        <v>514</v>
      </c>
      <c r="K104" s="22" t="s">
        <v>1361</v>
      </c>
      <c r="L104" s="22" t="s">
        <v>515</v>
      </c>
      <c r="M104" s="22" t="s">
        <v>180</v>
      </c>
      <c r="N104" s="22"/>
      <c r="O104" s="48" t="s">
        <v>1417</v>
      </c>
      <c r="P104" s="27" t="s">
        <v>749</v>
      </c>
      <c r="Q104" s="27" t="s">
        <v>622</v>
      </c>
      <c r="R104" s="27" t="s">
        <v>1</v>
      </c>
    </row>
    <row r="105" spans="1:18" s="28" customFormat="1" ht="378" customHeight="1">
      <c r="A105" s="21">
        <v>5074002</v>
      </c>
      <c r="B105" s="22" t="s">
        <v>906</v>
      </c>
      <c r="C105" s="44" t="s">
        <v>1043</v>
      </c>
      <c r="D105" s="44" t="s">
        <v>1044</v>
      </c>
      <c r="E105" s="24" t="s">
        <v>1458</v>
      </c>
      <c r="F105" s="69"/>
      <c r="G105" s="22" t="s">
        <v>421</v>
      </c>
      <c r="H105" s="26" t="s">
        <v>908</v>
      </c>
      <c r="I105" s="22" t="s">
        <v>513</v>
      </c>
      <c r="J105" s="22" t="s">
        <v>514</v>
      </c>
      <c r="K105" s="22" t="s">
        <v>1361</v>
      </c>
      <c r="L105" s="22" t="s">
        <v>622</v>
      </c>
      <c r="M105" s="22" t="s">
        <v>181</v>
      </c>
      <c r="N105" s="22"/>
      <c r="O105" s="27" t="s">
        <v>1418</v>
      </c>
      <c r="P105" s="27" t="s">
        <v>2</v>
      </c>
      <c r="Q105" s="27" t="s">
        <v>622</v>
      </c>
      <c r="R105" s="27" t="s">
        <v>3</v>
      </c>
    </row>
    <row r="106" spans="1:18" s="18" customFormat="1" ht="249" customHeight="1">
      <c r="A106" s="13">
        <v>5075062</v>
      </c>
      <c r="B106" s="19" t="s">
        <v>291</v>
      </c>
      <c r="C106" s="15" t="s">
        <v>743</v>
      </c>
      <c r="D106" s="14" t="s">
        <v>744</v>
      </c>
      <c r="E106" s="14" t="s">
        <v>745</v>
      </c>
      <c r="F106" s="14" t="s">
        <v>909</v>
      </c>
      <c r="G106" s="70" t="s">
        <v>421</v>
      </c>
      <c r="H106" s="16" t="s">
        <v>910</v>
      </c>
      <c r="I106" s="14" t="s">
        <v>503</v>
      </c>
      <c r="J106" s="14" t="s">
        <v>504</v>
      </c>
      <c r="K106" s="14" t="s">
        <v>705</v>
      </c>
      <c r="L106" s="14" t="s">
        <v>408</v>
      </c>
      <c r="M106" s="14" t="s">
        <v>505</v>
      </c>
      <c r="N106" s="14"/>
      <c r="O106" s="17" t="s">
        <v>879</v>
      </c>
      <c r="P106" s="17"/>
      <c r="Q106" s="17"/>
      <c r="R106" s="17"/>
    </row>
    <row r="107" spans="1:18" s="18" customFormat="1" ht="249" customHeight="1">
      <c r="A107" s="13">
        <v>5075063</v>
      </c>
      <c r="B107" s="19" t="s">
        <v>291</v>
      </c>
      <c r="C107" s="15" t="s">
        <v>746</v>
      </c>
      <c r="D107" s="14" t="s">
        <v>1168</v>
      </c>
      <c r="E107" s="14" t="s">
        <v>1169</v>
      </c>
      <c r="F107" s="14" t="s">
        <v>1170</v>
      </c>
      <c r="G107" s="70" t="s">
        <v>421</v>
      </c>
      <c r="H107" s="16" t="s">
        <v>1171</v>
      </c>
      <c r="I107" s="14" t="s">
        <v>266</v>
      </c>
      <c r="J107" s="14" t="s">
        <v>258</v>
      </c>
      <c r="K107" s="14" t="s">
        <v>259</v>
      </c>
      <c r="L107" s="14" t="s">
        <v>529</v>
      </c>
      <c r="M107" s="14" t="s">
        <v>260</v>
      </c>
      <c r="N107" s="14"/>
      <c r="O107" s="17" t="s">
        <v>879</v>
      </c>
      <c r="P107" s="17"/>
      <c r="Q107" s="17"/>
      <c r="R107" s="17"/>
    </row>
    <row r="108" spans="1:18" s="18" customFormat="1" ht="409.5" customHeight="1">
      <c r="A108" s="13">
        <v>5075068</v>
      </c>
      <c r="B108" s="19" t="s">
        <v>291</v>
      </c>
      <c r="C108" s="15" t="s">
        <v>1172</v>
      </c>
      <c r="D108" s="14" t="s">
        <v>1173</v>
      </c>
      <c r="E108" s="14" t="s">
        <v>1045</v>
      </c>
      <c r="F108" s="14" t="s">
        <v>1046</v>
      </c>
      <c r="G108" s="14" t="s">
        <v>421</v>
      </c>
      <c r="H108" s="16" t="s">
        <v>1047</v>
      </c>
      <c r="I108" s="14" t="s">
        <v>510</v>
      </c>
      <c r="J108" s="14" t="s">
        <v>511</v>
      </c>
      <c r="K108" s="14" t="s">
        <v>585</v>
      </c>
      <c r="L108" s="14" t="s">
        <v>741</v>
      </c>
      <c r="M108" s="14" t="s">
        <v>388</v>
      </c>
      <c r="N108" s="14"/>
      <c r="O108" s="17" t="s">
        <v>35</v>
      </c>
      <c r="P108" s="17"/>
      <c r="Q108" s="17"/>
      <c r="R108" s="17"/>
    </row>
    <row r="109" spans="1:18" s="28" customFormat="1" ht="249" customHeight="1">
      <c r="A109" s="21">
        <v>5075073</v>
      </c>
      <c r="B109" s="38" t="s">
        <v>291</v>
      </c>
      <c r="C109" s="24" t="s">
        <v>1048</v>
      </c>
      <c r="D109" s="22" t="s">
        <v>1049</v>
      </c>
      <c r="E109" s="22" t="s">
        <v>835</v>
      </c>
      <c r="F109" s="22" t="s">
        <v>836</v>
      </c>
      <c r="G109" s="22" t="s">
        <v>421</v>
      </c>
      <c r="H109" s="26" t="s">
        <v>837</v>
      </c>
      <c r="I109" s="22" t="s">
        <v>389</v>
      </c>
      <c r="J109" s="22" t="s">
        <v>390</v>
      </c>
      <c r="K109" s="22" t="s">
        <v>705</v>
      </c>
      <c r="L109" s="22" t="s">
        <v>1112</v>
      </c>
      <c r="M109" s="22" t="s">
        <v>217</v>
      </c>
      <c r="N109" s="22"/>
      <c r="O109" s="27" t="s">
        <v>36</v>
      </c>
      <c r="P109" s="27" t="s">
        <v>705</v>
      </c>
      <c r="Q109" s="27" t="s">
        <v>494</v>
      </c>
      <c r="R109" s="27" t="s">
        <v>108</v>
      </c>
    </row>
    <row r="110" spans="1:18" s="28" customFormat="1" ht="249" customHeight="1">
      <c r="A110" s="21">
        <v>5075074</v>
      </c>
      <c r="B110" s="38" t="s">
        <v>291</v>
      </c>
      <c r="C110" s="24" t="s">
        <v>838</v>
      </c>
      <c r="D110" s="22" t="s">
        <v>987</v>
      </c>
      <c r="E110" s="22" t="s">
        <v>988</v>
      </c>
      <c r="F110" s="22" t="s">
        <v>989</v>
      </c>
      <c r="G110" s="22" t="s">
        <v>421</v>
      </c>
      <c r="H110" s="26" t="s">
        <v>990</v>
      </c>
      <c r="I110" s="22" t="s">
        <v>218</v>
      </c>
      <c r="J110" s="22" t="s">
        <v>219</v>
      </c>
      <c r="K110" s="22" t="s">
        <v>169</v>
      </c>
      <c r="L110" s="22" t="s">
        <v>879</v>
      </c>
      <c r="M110" s="22" t="s">
        <v>401</v>
      </c>
      <c r="N110" s="22"/>
      <c r="O110" s="27" t="s">
        <v>37</v>
      </c>
      <c r="P110" s="27" t="s">
        <v>705</v>
      </c>
      <c r="Q110" s="27" t="s">
        <v>494</v>
      </c>
      <c r="R110" s="27" t="s">
        <v>109</v>
      </c>
    </row>
    <row r="111" spans="1:18" s="28" customFormat="1" ht="249" customHeight="1">
      <c r="A111" s="21">
        <v>5075076</v>
      </c>
      <c r="B111" s="38" t="s">
        <v>291</v>
      </c>
      <c r="C111" s="24" t="s">
        <v>991</v>
      </c>
      <c r="D111" s="22" t="s">
        <v>992</v>
      </c>
      <c r="E111" s="22" t="s">
        <v>993</v>
      </c>
      <c r="F111" s="22" t="s">
        <v>994</v>
      </c>
      <c r="G111" s="22" t="s">
        <v>421</v>
      </c>
      <c r="H111" s="26" t="s">
        <v>995</v>
      </c>
      <c r="I111" s="22" t="s">
        <v>402</v>
      </c>
      <c r="J111" s="22" t="s">
        <v>403</v>
      </c>
      <c r="K111" s="22" t="s">
        <v>585</v>
      </c>
      <c r="L111" s="22" t="s">
        <v>272</v>
      </c>
      <c r="M111" s="22" t="s">
        <v>484</v>
      </c>
      <c r="N111" s="22"/>
      <c r="O111" s="27" t="s">
        <v>38</v>
      </c>
      <c r="P111" s="27" t="s">
        <v>585</v>
      </c>
      <c r="Q111" s="27" t="s">
        <v>494</v>
      </c>
      <c r="R111" s="27" t="s">
        <v>110</v>
      </c>
    </row>
    <row r="112" spans="1:18" s="18" customFormat="1" ht="249" customHeight="1">
      <c r="A112" s="13">
        <v>5075090</v>
      </c>
      <c r="B112" s="19" t="s">
        <v>291</v>
      </c>
      <c r="C112" s="15" t="s">
        <v>996</v>
      </c>
      <c r="D112" s="14" t="s">
        <v>840</v>
      </c>
      <c r="E112" s="14" t="s">
        <v>841</v>
      </c>
      <c r="F112" s="14" t="s">
        <v>842</v>
      </c>
      <c r="G112" s="14" t="s">
        <v>843</v>
      </c>
      <c r="H112" s="16" t="s">
        <v>844</v>
      </c>
      <c r="I112" s="14" t="s">
        <v>1380</v>
      </c>
      <c r="J112" s="14" t="s">
        <v>1381</v>
      </c>
      <c r="K112" s="14" t="s">
        <v>1355</v>
      </c>
      <c r="L112" s="14" t="s">
        <v>586</v>
      </c>
      <c r="M112" s="14" t="s">
        <v>1384</v>
      </c>
      <c r="N112" s="14"/>
      <c r="O112" s="17" t="s">
        <v>879</v>
      </c>
      <c r="P112" s="17"/>
      <c r="Q112" s="17"/>
      <c r="R112" s="17"/>
    </row>
    <row r="113" spans="1:18" s="18" customFormat="1" ht="249" customHeight="1">
      <c r="A113" s="13">
        <v>5075113</v>
      </c>
      <c r="B113" s="19" t="s">
        <v>291</v>
      </c>
      <c r="C113" s="15" t="s">
        <v>945</v>
      </c>
      <c r="D113" s="14" t="s">
        <v>845</v>
      </c>
      <c r="E113" s="14" t="s">
        <v>846</v>
      </c>
      <c r="F113" s="14" t="s">
        <v>946</v>
      </c>
      <c r="G113" s="14" t="s">
        <v>421</v>
      </c>
      <c r="H113" s="16" t="s">
        <v>947</v>
      </c>
      <c r="I113" s="14" t="s">
        <v>747</v>
      </c>
      <c r="J113" s="14" t="s">
        <v>748</v>
      </c>
      <c r="K113" s="14" t="s">
        <v>749</v>
      </c>
      <c r="L113" s="14" t="s">
        <v>586</v>
      </c>
      <c r="M113" s="14" t="s">
        <v>750</v>
      </c>
      <c r="N113" s="14"/>
      <c r="O113" s="17" t="s">
        <v>879</v>
      </c>
      <c r="P113" s="17"/>
      <c r="Q113" s="17"/>
      <c r="R113" s="17"/>
    </row>
    <row r="114" spans="1:18" s="18" customFormat="1" ht="249" customHeight="1">
      <c r="A114" s="13">
        <v>5075114</v>
      </c>
      <c r="B114" s="19" t="s">
        <v>291</v>
      </c>
      <c r="C114" s="15" t="s">
        <v>948</v>
      </c>
      <c r="D114" s="14" t="s">
        <v>949</v>
      </c>
      <c r="E114" s="14" t="s">
        <v>950</v>
      </c>
      <c r="F114" s="14" t="s">
        <v>808</v>
      </c>
      <c r="G114" s="14" t="s">
        <v>421</v>
      </c>
      <c r="H114" s="16" t="s">
        <v>809</v>
      </c>
      <c r="I114" s="14" t="s">
        <v>751</v>
      </c>
      <c r="J114" s="14" t="s">
        <v>310</v>
      </c>
      <c r="K114" s="14" t="s">
        <v>749</v>
      </c>
      <c r="L114" s="14" t="s">
        <v>311</v>
      </c>
      <c r="M114" s="14" t="s">
        <v>312</v>
      </c>
      <c r="N114" s="14"/>
      <c r="O114" s="17" t="s">
        <v>879</v>
      </c>
      <c r="P114" s="17"/>
      <c r="Q114" s="17"/>
      <c r="R114" s="17"/>
    </row>
    <row r="115" spans="1:18" s="18" customFormat="1" ht="409.5" customHeight="1" thickBot="1">
      <c r="A115" s="13">
        <v>5075115</v>
      </c>
      <c r="B115" s="19" t="s">
        <v>291</v>
      </c>
      <c r="C115" s="15" t="s">
        <v>810</v>
      </c>
      <c r="D115" s="14" t="s">
        <v>811</v>
      </c>
      <c r="E115" s="14" t="s">
        <v>812</v>
      </c>
      <c r="F115" s="14" t="s">
        <v>813</v>
      </c>
      <c r="G115" s="14" t="s">
        <v>421</v>
      </c>
      <c r="H115" s="16" t="s">
        <v>814</v>
      </c>
      <c r="I115" s="14" t="s">
        <v>532</v>
      </c>
      <c r="J115" s="14" t="s">
        <v>256</v>
      </c>
      <c r="K115" s="14" t="s">
        <v>661</v>
      </c>
      <c r="L115" s="14" t="s">
        <v>311</v>
      </c>
      <c r="M115" s="14" t="s">
        <v>257</v>
      </c>
      <c r="N115" s="14"/>
      <c r="O115" s="17" t="s">
        <v>879</v>
      </c>
      <c r="P115" s="17"/>
      <c r="Q115" s="17"/>
      <c r="R115" s="17"/>
    </row>
    <row r="116" spans="1:18" s="28" customFormat="1" ht="408.75" customHeight="1" thickBot="1">
      <c r="A116" s="21">
        <v>5075116</v>
      </c>
      <c r="B116" s="38" t="s">
        <v>291</v>
      </c>
      <c r="C116" s="23" t="s">
        <v>815</v>
      </c>
      <c r="D116" s="22" t="s">
        <v>816</v>
      </c>
      <c r="E116" s="22" t="s">
        <v>952</v>
      </c>
      <c r="F116" s="22" t="s">
        <v>953</v>
      </c>
      <c r="G116" s="35" t="s">
        <v>421</v>
      </c>
      <c r="H116" s="26" t="s">
        <v>954</v>
      </c>
      <c r="I116" s="22" t="s">
        <v>306</v>
      </c>
      <c r="J116" s="22" t="s">
        <v>621</v>
      </c>
      <c r="K116" s="22" t="s">
        <v>749</v>
      </c>
      <c r="L116" s="22" t="s">
        <v>622</v>
      </c>
      <c r="M116" s="22" t="s">
        <v>629</v>
      </c>
      <c r="N116" s="22"/>
      <c r="O116" s="27" t="s">
        <v>43</v>
      </c>
      <c r="P116" s="27" t="s">
        <v>880</v>
      </c>
      <c r="Q116" s="27" t="s">
        <v>622</v>
      </c>
      <c r="R116" s="27" t="s">
        <v>124</v>
      </c>
    </row>
    <row r="117" spans="1:18" s="28" customFormat="1" ht="318" customHeight="1" thickBot="1">
      <c r="A117" s="21">
        <v>5075117</v>
      </c>
      <c r="B117" s="38" t="s">
        <v>291</v>
      </c>
      <c r="C117" s="23" t="s">
        <v>955</v>
      </c>
      <c r="D117" s="22" t="s">
        <v>956</v>
      </c>
      <c r="E117" s="22" t="s">
        <v>957</v>
      </c>
      <c r="F117" s="22" t="s">
        <v>958</v>
      </c>
      <c r="G117" s="35" t="s">
        <v>421</v>
      </c>
      <c r="H117" s="26" t="s">
        <v>959</v>
      </c>
      <c r="I117" s="22" t="s">
        <v>1356</v>
      </c>
      <c r="J117" s="22" t="s">
        <v>1357</v>
      </c>
      <c r="K117" s="22" t="s">
        <v>585</v>
      </c>
      <c r="L117" s="22" t="s">
        <v>586</v>
      </c>
      <c r="M117" s="22" t="s">
        <v>1110</v>
      </c>
      <c r="N117" s="22"/>
      <c r="O117" s="27" t="s">
        <v>44</v>
      </c>
      <c r="P117" s="27" t="s">
        <v>585</v>
      </c>
      <c r="Q117" s="27" t="s">
        <v>586</v>
      </c>
      <c r="R117" s="27" t="s">
        <v>115</v>
      </c>
    </row>
    <row r="118" spans="1:18" s="18" customFormat="1" ht="355.5" customHeight="1" thickBot="1">
      <c r="A118" s="13">
        <v>5075118</v>
      </c>
      <c r="B118" s="19" t="s">
        <v>291</v>
      </c>
      <c r="C118" s="71" t="s">
        <v>630</v>
      </c>
      <c r="D118" s="72" t="s">
        <v>826</v>
      </c>
      <c r="E118" s="72" t="s">
        <v>920</v>
      </c>
      <c r="F118" s="72" t="s">
        <v>921</v>
      </c>
      <c r="G118" s="73" t="s">
        <v>421</v>
      </c>
      <c r="H118" s="16" t="s">
        <v>922</v>
      </c>
      <c r="I118" s="14" t="s">
        <v>631</v>
      </c>
      <c r="J118" s="14" t="s">
        <v>653</v>
      </c>
      <c r="K118" s="14" t="s">
        <v>654</v>
      </c>
      <c r="L118" s="14" t="s">
        <v>311</v>
      </c>
      <c r="M118" s="14" t="s">
        <v>655</v>
      </c>
      <c r="N118" s="14"/>
      <c r="O118" s="17" t="s">
        <v>879</v>
      </c>
      <c r="P118" s="17"/>
      <c r="Q118" s="17"/>
      <c r="R118" s="17"/>
    </row>
    <row r="119" spans="1:18" s="18" customFormat="1" ht="268.5" customHeight="1" thickBot="1">
      <c r="A119" s="13">
        <v>5075119</v>
      </c>
      <c r="B119" s="19" t="s">
        <v>291</v>
      </c>
      <c r="C119" s="71" t="s">
        <v>923</v>
      </c>
      <c r="D119" s="72" t="s">
        <v>461</v>
      </c>
      <c r="E119" s="72" t="s">
        <v>463</v>
      </c>
      <c r="F119" s="72" t="s">
        <v>464</v>
      </c>
      <c r="G119" s="73" t="s">
        <v>421</v>
      </c>
      <c r="H119" s="16" t="s">
        <v>465</v>
      </c>
      <c r="I119" s="14" t="s">
        <v>485</v>
      </c>
      <c r="J119" s="14" t="s">
        <v>405</v>
      </c>
      <c r="K119" s="14" t="s">
        <v>455</v>
      </c>
      <c r="L119" s="14" t="s">
        <v>586</v>
      </c>
      <c r="M119" s="14" t="s">
        <v>406</v>
      </c>
      <c r="N119" s="14"/>
      <c r="O119" s="17" t="s">
        <v>879</v>
      </c>
      <c r="P119" s="17"/>
      <c r="Q119" s="17"/>
      <c r="R119" s="17"/>
    </row>
    <row r="120" spans="1:18" s="18" customFormat="1" ht="249" customHeight="1" thickBot="1">
      <c r="A120" s="13">
        <v>5075122</v>
      </c>
      <c r="B120" s="19" t="s">
        <v>291</v>
      </c>
      <c r="C120" s="49" t="s">
        <v>466</v>
      </c>
      <c r="D120" s="14" t="s">
        <v>467</v>
      </c>
      <c r="E120" s="14" t="s">
        <v>468</v>
      </c>
      <c r="F120" s="14" t="s">
        <v>469</v>
      </c>
      <c r="G120" s="50" t="s">
        <v>421</v>
      </c>
      <c r="H120" s="16" t="s">
        <v>470</v>
      </c>
      <c r="I120" s="14" t="s">
        <v>201</v>
      </c>
      <c r="J120" s="14" t="s">
        <v>202</v>
      </c>
      <c r="K120" s="14" t="s">
        <v>585</v>
      </c>
      <c r="L120" s="14" t="s">
        <v>203</v>
      </c>
      <c r="M120" s="14" t="s">
        <v>204</v>
      </c>
      <c r="N120" s="14"/>
      <c r="O120" s="17" t="s">
        <v>879</v>
      </c>
      <c r="P120" s="17"/>
      <c r="Q120" s="17"/>
      <c r="R120" s="17"/>
    </row>
    <row r="121" spans="1:18" s="18" customFormat="1" ht="363.75" customHeight="1" thickBot="1">
      <c r="A121" s="13">
        <v>5075123</v>
      </c>
      <c r="B121" s="19" t="s">
        <v>291</v>
      </c>
      <c r="C121" s="49" t="s">
        <v>944</v>
      </c>
      <c r="D121" s="14" t="s">
        <v>472</v>
      </c>
      <c r="E121" s="14" t="s">
        <v>473</v>
      </c>
      <c r="F121" s="14" t="s">
        <v>474</v>
      </c>
      <c r="G121" s="50" t="s">
        <v>421</v>
      </c>
      <c r="H121" s="16" t="s">
        <v>475</v>
      </c>
      <c r="I121" s="14" t="s">
        <v>205</v>
      </c>
      <c r="J121" s="14" t="s">
        <v>206</v>
      </c>
      <c r="K121" s="14" t="s">
        <v>705</v>
      </c>
      <c r="L121" s="14" t="s">
        <v>494</v>
      </c>
      <c r="M121" s="14" t="s">
        <v>207</v>
      </c>
      <c r="N121" s="14"/>
      <c r="O121" s="17" t="s">
        <v>879</v>
      </c>
      <c r="P121" s="17"/>
      <c r="Q121" s="17"/>
      <c r="R121" s="17"/>
    </row>
    <row r="122" spans="1:18" s="18" customFormat="1" ht="249" customHeight="1" thickBot="1">
      <c r="A122" s="13">
        <v>5075124</v>
      </c>
      <c r="B122" s="19" t="s">
        <v>291</v>
      </c>
      <c r="C122" s="49" t="s">
        <v>476</v>
      </c>
      <c r="D122" s="14" t="s">
        <v>471</v>
      </c>
      <c r="E122" s="14" t="s">
        <v>544</v>
      </c>
      <c r="F122" s="14" t="s">
        <v>545</v>
      </c>
      <c r="G122" s="50" t="s">
        <v>421</v>
      </c>
      <c r="H122" s="16" t="s">
        <v>546</v>
      </c>
      <c r="I122" s="14" t="s">
        <v>205</v>
      </c>
      <c r="J122" s="14" t="s">
        <v>206</v>
      </c>
      <c r="K122" s="14" t="s">
        <v>1234</v>
      </c>
      <c r="L122" s="14" t="s">
        <v>1408</v>
      </c>
      <c r="M122" s="14" t="s">
        <v>1235</v>
      </c>
      <c r="N122" s="14"/>
      <c r="O122" s="17" t="s">
        <v>879</v>
      </c>
      <c r="P122" s="17"/>
      <c r="Q122" s="17"/>
      <c r="R122" s="17"/>
    </row>
    <row r="123" spans="1:18" s="18" customFormat="1" ht="249" customHeight="1" thickBot="1">
      <c r="A123" s="13">
        <v>5075125</v>
      </c>
      <c r="B123" s="19" t="s">
        <v>291</v>
      </c>
      <c r="C123" s="49" t="s">
        <v>547</v>
      </c>
      <c r="D123" s="14" t="s">
        <v>548</v>
      </c>
      <c r="E123" s="14" t="s">
        <v>730</v>
      </c>
      <c r="F123" s="14" t="s">
        <v>731</v>
      </c>
      <c r="G123" s="50" t="s">
        <v>421</v>
      </c>
      <c r="H123" s="16" t="s">
        <v>732</v>
      </c>
      <c r="I123" s="14" t="s">
        <v>208</v>
      </c>
      <c r="J123" s="14" t="s">
        <v>209</v>
      </c>
      <c r="K123" s="14" t="s">
        <v>705</v>
      </c>
      <c r="L123" s="14" t="s">
        <v>494</v>
      </c>
      <c r="M123" s="14" t="s">
        <v>210</v>
      </c>
      <c r="N123" s="14"/>
      <c r="O123" s="17" t="s">
        <v>879</v>
      </c>
      <c r="P123" s="17"/>
      <c r="Q123" s="17"/>
      <c r="R123" s="17"/>
    </row>
    <row r="124" spans="1:18" s="18" customFormat="1" ht="313.5" customHeight="1" thickBot="1">
      <c r="A124" s="13">
        <v>5075126</v>
      </c>
      <c r="B124" s="19" t="s">
        <v>291</v>
      </c>
      <c r="C124" s="49" t="s">
        <v>733</v>
      </c>
      <c r="D124" s="14" t="s">
        <v>734</v>
      </c>
      <c r="E124" s="14" t="s">
        <v>557</v>
      </c>
      <c r="F124" s="14" t="s">
        <v>558</v>
      </c>
      <c r="G124" s="50" t="s">
        <v>421</v>
      </c>
      <c r="H124" s="16" t="s">
        <v>559</v>
      </c>
      <c r="I124" s="14" t="s">
        <v>211</v>
      </c>
      <c r="J124" s="14" t="s">
        <v>212</v>
      </c>
      <c r="K124" s="14" t="s">
        <v>105</v>
      </c>
      <c r="L124" s="14" t="s">
        <v>311</v>
      </c>
      <c r="M124" s="14" t="s">
        <v>220</v>
      </c>
      <c r="N124" s="14"/>
      <c r="O124" s="17" t="s">
        <v>879</v>
      </c>
      <c r="P124" s="17"/>
      <c r="Q124" s="17"/>
      <c r="R124" s="17"/>
    </row>
    <row r="125" spans="1:18" s="18" customFormat="1" ht="409.5" customHeight="1">
      <c r="A125" s="13">
        <v>5075127</v>
      </c>
      <c r="B125" s="19" t="s">
        <v>291</v>
      </c>
      <c r="C125" s="15" t="s">
        <v>560</v>
      </c>
      <c r="D125" s="14" t="s">
        <v>669</v>
      </c>
      <c r="E125" s="14" t="s">
        <v>670</v>
      </c>
      <c r="F125" s="14" t="s">
        <v>561</v>
      </c>
      <c r="G125" s="14" t="s">
        <v>421</v>
      </c>
      <c r="H125" s="16" t="s">
        <v>562</v>
      </c>
      <c r="I125" s="14" t="s">
        <v>1230</v>
      </c>
      <c r="J125" s="14" t="s">
        <v>1231</v>
      </c>
      <c r="K125" s="14" t="s">
        <v>585</v>
      </c>
      <c r="L125" s="74" t="s">
        <v>586</v>
      </c>
      <c r="M125" s="14" t="s">
        <v>1232</v>
      </c>
      <c r="N125" s="14"/>
      <c r="O125" s="17" t="s">
        <v>879</v>
      </c>
      <c r="P125" s="17"/>
      <c r="Q125" s="17"/>
      <c r="R125" s="17"/>
    </row>
    <row r="126" spans="1:18" s="28" customFormat="1" ht="249" customHeight="1">
      <c r="A126" s="21">
        <v>5075128</v>
      </c>
      <c r="B126" s="38" t="s">
        <v>291</v>
      </c>
      <c r="C126" s="24" t="s">
        <v>563</v>
      </c>
      <c r="D126" s="22" t="s">
        <v>564</v>
      </c>
      <c r="E126" s="22" t="s">
        <v>674</v>
      </c>
      <c r="F126" s="22" t="s">
        <v>688</v>
      </c>
      <c r="G126" s="22" t="s">
        <v>421</v>
      </c>
      <c r="H126" s="26" t="s">
        <v>689</v>
      </c>
      <c r="I126" s="22" t="s">
        <v>1111</v>
      </c>
      <c r="J126" s="22" t="s">
        <v>1328</v>
      </c>
      <c r="K126" s="22" t="s">
        <v>585</v>
      </c>
      <c r="L126" s="22" t="s">
        <v>586</v>
      </c>
      <c r="M126" s="22" t="s">
        <v>1329</v>
      </c>
      <c r="N126" s="22"/>
      <c r="O126" s="27" t="s">
        <v>45</v>
      </c>
      <c r="P126" s="27" t="s">
        <v>749</v>
      </c>
      <c r="Q126" s="27" t="s">
        <v>586</v>
      </c>
      <c r="R126" s="27" t="s">
        <v>21</v>
      </c>
    </row>
    <row r="127" spans="1:18" s="18" customFormat="1" ht="399.75" customHeight="1">
      <c r="A127" s="13">
        <v>5075129</v>
      </c>
      <c r="B127" s="19" t="s">
        <v>291</v>
      </c>
      <c r="C127" s="15" t="s">
        <v>690</v>
      </c>
      <c r="D127" s="14" t="s">
        <v>691</v>
      </c>
      <c r="E127" s="14" t="s">
        <v>692</v>
      </c>
      <c r="F127" s="14" t="s">
        <v>693</v>
      </c>
      <c r="G127" s="14" t="s">
        <v>421</v>
      </c>
      <c r="H127" s="16" t="s">
        <v>694</v>
      </c>
      <c r="I127" s="14" t="s">
        <v>1365</v>
      </c>
      <c r="J127" s="14" t="s">
        <v>1366</v>
      </c>
      <c r="K127" s="14" t="s">
        <v>749</v>
      </c>
      <c r="L127" s="14" t="s">
        <v>311</v>
      </c>
      <c r="M127" s="14" t="s">
        <v>1330</v>
      </c>
      <c r="N127" s="59"/>
      <c r="O127" s="17" t="s">
        <v>879</v>
      </c>
      <c r="P127" s="17"/>
      <c r="Q127" s="17"/>
      <c r="R127" s="17"/>
    </row>
    <row r="128" spans="1:18" s="18" customFormat="1" ht="378" customHeight="1">
      <c r="A128" s="13">
        <v>5075130</v>
      </c>
      <c r="B128" s="19" t="s">
        <v>291</v>
      </c>
      <c r="C128" s="15" t="s">
        <v>695</v>
      </c>
      <c r="D128" s="14" t="s">
        <v>696</v>
      </c>
      <c r="E128" s="14" t="s">
        <v>1144</v>
      </c>
      <c r="F128" s="14" t="s">
        <v>1145</v>
      </c>
      <c r="G128" s="14" t="s">
        <v>421</v>
      </c>
      <c r="H128" s="16" t="s">
        <v>1146</v>
      </c>
      <c r="I128" s="14" t="s">
        <v>1253</v>
      </c>
      <c r="J128" s="14" t="s">
        <v>1366</v>
      </c>
      <c r="K128" s="14" t="s">
        <v>749</v>
      </c>
      <c r="L128" s="14" t="s">
        <v>311</v>
      </c>
      <c r="M128" s="14" t="s">
        <v>1254</v>
      </c>
      <c r="N128" s="14"/>
      <c r="O128" s="17" t="s">
        <v>879</v>
      </c>
      <c r="P128" s="17"/>
      <c r="Q128" s="17"/>
      <c r="R128" s="17"/>
    </row>
    <row r="129" spans="1:18" s="18" customFormat="1" ht="249" customHeight="1">
      <c r="A129" s="13">
        <v>5075131</v>
      </c>
      <c r="B129" s="19" t="s">
        <v>291</v>
      </c>
      <c r="C129" s="15" t="s">
        <v>1147</v>
      </c>
      <c r="D129" s="14" t="s">
        <v>1148</v>
      </c>
      <c r="E129" s="14" t="s">
        <v>1149</v>
      </c>
      <c r="F129" s="14" t="s">
        <v>1150</v>
      </c>
      <c r="G129" s="14" t="s">
        <v>421</v>
      </c>
      <c r="H129" s="16" t="s">
        <v>1282</v>
      </c>
      <c r="I129" s="14" t="s">
        <v>1331</v>
      </c>
      <c r="J129" s="14" t="s">
        <v>1332</v>
      </c>
      <c r="K129" s="14" t="s">
        <v>749</v>
      </c>
      <c r="L129" s="14" t="s">
        <v>311</v>
      </c>
      <c r="M129" s="14" t="s">
        <v>1297</v>
      </c>
      <c r="N129" s="14"/>
      <c r="O129" s="17" t="s">
        <v>879</v>
      </c>
      <c r="P129" s="17"/>
      <c r="Q129" s="17"/>
      <c r="R129" s="17"/>
    </row>
    <row r="130" spans="1:18" s="18" customFormat="1" ht="249" customHeight="1">
      <c r="A130" s="13">
        <v>5075132</v>
      </c>
      <c r="B130" s="19" t="s">
        <v>291</v>
      </c>
      <c r="C130" s="15" t="s">
        <v>1283</v>
      </c>
      <c r="D130" s="14" t="s">
        <v>1284</v>
      </c>
      <c r="E130" s="14" t="s">
        <v>1285</v>
      </c>
      <c r="F130" s="14" t="s">
        <v>1286</v>
      </c>
      <c r="G130" s="14" t="s">
        <v>421</v>
      </c>
      <c r="H130" s="16" t="s">
        <v>1287</v>
      </c>
      <c r="I130" s="14" t="s">
        <v>1333</v>
      </c>
      <c r="J130" s="14" t="s">
        <v>1412</v>
      </c>
      <c r="K130" s="14" t="s">
        <v>749</v>
      </c>
      <c r="L130" s="14" t="s">
        <v>311</v>
      </c>
      <c r="M130" s="14" t="s">
        <v>1413</v>
      </c>
      <c r="N130" s="14"/>
      <c r="O130" s="17" t="s">
        <v>879</v>
      </c>
      <c r="P130" s="17"/>
      <c r="Q130" s="17"/>
      <c r="R130" s="17"/>
    </row>
    <row r="131" spans="1:18" s="18" customFormat="1" ht="366" customHeight="1">
      <c r="A131" s="13">
        <v>5075133</v>
      </c>
      <c r="B131" s="19" t="s">
        <v>291</v>
      </c>
      <c r="C131" s="15" t="s">
        <v>1288</v>
      </c>
      <c r="D131" s="14" t="s">
        <v>1289</v>
      </c>
      <c r="E131" s="14" t="s">
        <v>1290</v>
      </c>
      <c r="F131" s="14" t="s">
        <v>1189</v>
      </c>
      <c r="G131" s="14" t="s">
        <v>421</v>
      </c>
      <c r="H131" s="16" t="s">
        <v>1190</v>
      </c>
      <c r="I131" s="14" t="s">
        <v>1414</v>
      </c>
      <c r="J131" s="14" t="s">
        <v>1179</v>
      </c>
      <c r="K131" s="14" t="s">
        <v>749</v>
      </c>
      <c r="L131" s="14" t="s">
        <v>311</v>
      </c>
      <c r="M131" s="14" t="s">
        <v>1095</v>
      </c>
      <c r="N131" s="14"/>
      <c r="O131" s="17" t="s">
        <v>879</v>
      </c>
      <c r="P131" s="17"/>
      <c r="Q131" s="17"/>
      <c r="R131" s="17"/>
    </row>
    <row r="132" spans="1:18" s="18" customFormat="1" ht="409.5" customHeight="1">
      <c r="A132" s="13">
        <v>5075134</v>
      </c>
      <c r="B132" s="19" t="s">
        <v>291</v>
      </c>
      <c r="C132" s="15" t="s">
        <v>1191</v>
      </c>
      <c r="D132" s="14" t="s">
        <v>1192</v>
      </c>
      <c r="E132" s="14" t="s">
        <v>706</v>
      </c>
      <c r="F132" s="14" t="s">
        <v>707</v>
      </c>
      <c r="G132" s="14" t="s">
        <v>421</v>
      </c>
      <c r="H132" s="16" t="s">
        <v>708</v>
      </c>
      <c r="I132" s="14" t="s">
        <v>1311</v>
      </c>
      <c r="J132" s="14" t="s">
        <v>1312</v>
      </c>
      <c r="K132" s="14" t="s">
        <v>455</v>
      </c>
      <c r="L132" s="14" t="s">
        <v>1096</v>
      </c>
      <c r="M132" s="14" t="s">
        <v>1313</v>
      </c>
      <c r="N132" s="14"/>
      <c r="O132" s="17" t="s">
        <v>879</v>
      </c>
      <c r="P132" s="17"/>
      <c r="Q132" s="17"/>
      <c r="R132" s="17"/>
    </row>
    <row r="133" spans="1:18" s="18" customFormat="1" ht="409.5" customHeight="1">
      <c r="A133" s="13">
        <v>5075135</v>
      </c>
      <c r="B133" s="19" t="s">
        <v>291</v>
      </c>
      <c r="C133" s="15" t="s">
        <v>709</v>
      </c>
      <c r="D133" s="14" t="s">
        <v>710</v>
      </c>
      <c r="E133" s="14" t="s">
        <v>711</v>
      </c>
      <c r="F133" s="15" t="s">
        <v>712</v>
      </c>
      <c r="G133" s="14" t="s">
        <v>421</v>
      </c>
      <c r="H133" s="16" t="s">
        <v>713</v>
      </c>
      <c r="I133" s="14" t="s">
        <v>1097</v>
      </c>
      <c r="J133" s="14" t="s">
        <v>1098</v>
      </c>
      <c r="K133" s="14" t="s">
        <v>880</v>
      </c>
      <c r="L133" s="14" t="s">
        <v>586</v>
      </c>
      <c r="M133" s="14" t="s">
        <v>1099</v>
      </c>
      <c r="N133" s="14"/>
      <c r="O133" s="17" t="s">
        <v>879</v>
      </c>
      <c r="P133" s="17"/>
      <c r="Q133" s="17"/>
      <c r="R133" s="17"/>
    </row>
    <row r="134" spans="1:18" s="18" customFormat="1" ht="354" customHeight="1">
      <c r="A134" s="13">
        <v>5075136</v>
      </c>
      <c r="B134" s="19" t="s">
        <v>291</v>
      </c>
      <c r="C134" s="15" t="s">
        <v>714</v>
      </c>
      <c r="D134" s="14" t="s">
        <v>715</v>
      </c>
      <c r="E134" s="14" t="s">
        <v>675</v>
      </c>
      <c r="F134" s="14" t="s">
        <v>571</v>
      </c>
      <c r="G134" s="14" t="s">
        <v>421</v>
      </c>
      <c r="H134" s="16" t="s">
        <v>572</v>
      </c>
      <c r="I134" s="14" t="s">
        <v>1100</v>
      </c>
      <c r="J134" s="14" t="s">
        <v>1101</v>
      </c>
      <c r="K134" s="14" t="s">
        <v>749</v>
      </c>
      <c r="L134" s="14" t="s">
        <v>311</v>
      </c>
      <c r="M134" s="14" t="s">
        <v>1102</v>
      </c>
      <c r="N134" s="14"/>
      <c r="O134" s="17" t="s">
        <v>879</v>
      </c>
      <c r="P134" s="17"/>
      <c r="Q134" s="17"/>
      <c r="R134" s="17"/>
    </row>
    <row r="135" spans="1:18" s="28" customFormat="1" ht="409.5" customHeight="1">
      <c r="A135" s="21">
        <v>5075140</v>
      </c>
      <c r="B135" s="38" t="s">
        <v>291</v>
      </c>
      <c r="C135" s="75" t="s">
        <v>573</v>
      </c>
      <c r="D135" s="76" t="s">
        <v>574</v>
      </c>
      <c r="E135" s="76" t="s">
        <v>1022</v>
      </c>
      <c r="F135" s="76" t="s">
        <v>1023</v>
      </c>
      <c r="G135" s="76" t="s">
        <v>421</v>
      </c>
      <c r="H135" s="26" t="s">
        <v>1024</v>
      </c>
      <c r="I135" s="22" t="s">
        <v>273</v>
      </c>
      <c r="J135" s="22" t="s">
        <v>274</v>
      </c>
      <c r="K135" s="22" t="s">
        <v>749</v>
      </c>
      <c r="L135" s="22" t="s">
        <v>311</v>
      </c>
      <c r="M135" s="22" t="s">
        <v>375</v>
      </c>
      <c r="N135" s="22"/>
      <c r="O135" s="27" t="s">
        <v>46</v>
      </c>
      <c r="P135" s="27" t="s">
        <v>585</v>
      </c>
      <c r="Q135" s="27" t="s">
        <v>309</v>
      </c>
      <c r="R135" s="27" t="s">
        <v>106</v>
      </c>
    </row>
    <row r="136" spans="1:18" s="18" customFormat="1" ht="306" customHeight="1">
      <c r="A136" s="13">
        <v>5075145</v>
      </c>
      <c r="B136" s="19" t="s">
        <v>291</v>
      </c>
      <c r="C136" s="15" t="s">
        <v>1025</v>
      </c>
      <c r="D136" s="14" t="s">
        <v>1026</v>
      </c>
      <c r="E136" s="14" t="s">
        <v>1027</v>
      </c>
      <c r="F136" s="14" t="s">
        <v>870</v>
      </c>
      <c r="G136" s="14" t="s">
        <v>871</v>
      </c>
      <c r="H136" s="16" t="s">
        <v>872</v>
      </c>
      <c r="I136" s="14" t="s">
        <v>1409</v>
      </c>
      <c r="J136" s="14" t="s">
        <v>1103</v>
      </c>
      <c r="K136" s="14" t="s">
        <v>1104</v>
      </c>
      <c r="L136" s="14" t="s">
        <v>586</v>
      </c>
      <c r="M136" s="14" t="s">
        <v>1105</v>
      </c>
      <c r="N136" s="14"/>
      <c r="O136" s="17" t="s">
        <v>879</v>
      </c>
      <c r="P136" s="17"/>
      <c r="Q136" s="17"/>
      <c r="R136" s="17"/>
    </row>
    <row r="137" spans="1:18" s="18" customFormat="1" ht="354" customHeight="1">
      <c r="A137" s="13">
        <v>5075155</v>
      </c>
      <c r="B137" s="19" t="s">
        <v>291</v>
      </c>
      <c r="C137" s="15" t="s">
        <v>873</v>
      </c>
      <c r="D137" s="14" t="s">
        <v>582</v>
      </c>
      <c r="E137" s="14" t="s">
        <v>583</v>
      </c>
      <c r="F137" s="14" t="s">
        <v>679</v>
      </c>
      <c r="G137" s="14" t="s">
        <v>421</v>
      </c>
      <c r="H137" s="16" t="s">
        <v>680</v>
      </c>
      <c r="I137" s="14" t="s">
        <v>513</v>
      </c>
      <c r="J137" s="14" t="s">
        <v>1106</v>
      </c>
      <c r="K137" s="14" t="s">
        <v>705</v>
      </c>
      <c r="L137" s="14"/>
      <c r="M137" s="14" t="s">
        <v>407</v>
      </c>
      <c r="N137" s="14"/>
      <c r="O137" s="17" t="s">
        <v>879</v>
      </c>
      <c r="P137" s="17"/>
      <c r="Q137" s="17"/>
      <c r="R137" s="17"/>
    </row>
    <row r="138" spans="1:18" s="18" customFormat="1" ht="259.5" customHeight="1">
      <c r="A138" s="13">
        <v>5075156</v>
      </c>
      <c r="B138" s="19" t="s">
        <v>291</v>
      </c>
      <c r="C138" s="15" t="s">
        <v>681</v>
      </c>
      <c r="D138" s="14" t="s">
        <v>682</v>
      </c>
      <c r="E138" s="14" t="s">
        <v>683</v>
      </c>
      <c r="F138" s="14" t="s">
        <v>752</v>
      </c>
      <c r="G138" s="14" t="s">
        <v>421</v>
      </c>
      <c r="H138" s="16" t="s">
        <v>753</v>
      </c>
      <c r="I138" s="14" t="s">
        <v>513</v>
      </c>
      <c r="J138" s="14" t="s">
        <v>514</v>
      </c>
      <c r="K138" s="14" t="s">
        <v>1361</v>
      </c>
      <c r="L138" s="14" t="s">
        <v>622</v>
      </c>
      <c r="M138" s="14" t="s">
        <v>181</v>
      </c>
      <c r="N138" s="14"/>
      <c r="O138" s="17" t="s">
        <v>879</v>
      </c>
      <c r="P138" s="17"/>
      <c r="Q138" s="17"/>
      <c r="R138" s="17"/>
    </row>
    <row r="139" spans="1:18" s="18" customFormat="1" ht="352.5" customHeight="1">
      <c r="A139" s="13">
        <v>5075157</v>
      </c>
      <c r="B139" s="19" t="s">
        <v>291</v>
      </c>
      <c r="C139" s="15" t="s">
        <v>754</v>
      </c>
      <c r="D139" s="14" t="s">
        <v>755</v>
      </c>
      <c r="E139" s="14" t="s">
        <v>770</v>
      </c>
      <c r="F139" s="14" t="s">
        <v>756</v>
      </c>
      <c r="G139" s="14" t="s">
        <v>421</v>
      </c>
      <c r="H139" s="16" t="s">
        <v>757</v>
      </c>
      <c r="I139" s="14" t="s">
        <v>513</v>
      </c>
      <c r="J139" s="14" t="s">
        <v>1107</v>
      </c>
      <c r="K139" s="14" t="s">
        <v>749</v>
      </c>
      <c r="L139" s="14" t="s">
        <v>586</v>
      </c>
      <c r="M139" s="14" t="s">
        <v>167</v>
      </c>
      <c r="N139" s="14"/>
      <c r="O139" s="17" t="s">
        <v>879</v>
      </c>
      <c r="P139" s="17"/>
      <c r="Q139" s="17"/>
      <c r="R139" s="17"/>
    </row>
    <row r="140" spans="1:18" s="18" customFormat="1" ht="360.75" customHeight="1">
      <c r="A140" s="13">
        <v>5075159</v>
      </c>
      <c r="B140" s="19" t="s">
        <v>291</v>
      </c>
      <c r="C140" s="15" t="s">
        <v>758</v>
      </c>
      <c r="D140" s="14" t="s">
        <v>759</v>
      </c>
      <c r="E140" s="14" t="s">
        <v>760</v>
      </c>
      <c r="F140" s="14" t="s">
        <v>761</v>
      </c>
      <c r="G140" s="14" t="s">
        <v>421</v>
      </c>
      <c r="H140" s="16" t="s">
        <v>762</v>
      </c>
      <c r="I140" s="14" t="s">
        <v>1108</v>
      </c>
      <c r="J140" s="14" t="s">
        <v>1109</v>
      </c>
      <c r="K140" s="14" t="s">
        <v>661</v>
      </c>
      <c r="L140" s="14" t="s">
        <v>311</v>
      </c>
      <c r="M140" s="14" t="s">
        <v>1306</v>
      </c>
      <c r="N140" s="14"/>
      <c r="O140" s="17" t="s">
        <v>879</v>
      </c>
      <c r="P140" s="17"/>
      <c r="Q140" s="17"/>
      <c r="R140" s="17"/>
    </row>
    <row r="141" spans="1:18" s="28" customFormat="1" ht="409.5" customHeight="1">
      <c r="A141" s="21">
        <v>5075162</v>
      </c>
      <c r="B141" s="38" t="s">
        <v>291</v>
      </c>
      <c r="C141" s="24" t="s">
        <v>763</v>
      </c>
      <c r="D141" s="22" t="s">
        <v>319</v>
      </c>
      <c r="E141" s="22" t="s">
        <v>320</v>
      </c>
      <c r="F141" s="22" t="s">
        <v>321</v>
      </c>
      <c r="G141" s="22" t="s">
        <v>421</v>
      </c>
      <c r="H141" s="26" t="s">
        <v>322</v>
      </c>
      <c r="I141" s="22" t="s">
        <v>170</v>
      </c>
      <c r="J141" s="22" t="s">
        <v>171</v>
      </c>
      <c r="K141" s="22" t="s">
        <v>455</v>
      </c>
      <c r="L141" s="22" t="s">
        <v>586</v>
      </c>
      <c r="M141" s="22" t="s">
        <v>523</v>
      </c>
      <c r="N141" s="22"/>
      <c r="O141" s="27" t="s">
        <v>39</v>
      </c>
      <c r="P141" s="27" t="s">
        <v>455</v>
      </c>
      <c r="Q141" s="27" t="s">
        <v>586</v>
      </c>
      <c r="R141" s="27" t="s">
        <v>122</v>
      </c>
    </row>
    <row r="142" spans="1:18" s="28" customFormat="1" ht="356.25" customHeight="1">
      <c r="A142" s="21">
        <v>5076002</v>
      </c>
      <c r="B142" s="22" t="s">
        <v>687</v>
      </c>
      <c r="C142" s="24" t="s">
        <v>623</v>
      </c>
      <c r="D142" s="22" t="s">
        <v>624</v>
      </c>
      <c r="E142" s="22" t="s">
        <v>625</v>
      </c>
      <c r="F142" s="26"/>
      <c r="G142" s="22" t="s">
        <v>421</v>
      </c>
      <c r="H142" s="26" t="s">
        <v>626</v>
      </c>
      <c r="I142" s="22" t="s">
        <v>168</v>
      </c>
      <c r="J142" s="22" t="s">
        <v>187</v>
      </c>
      <c r="K142" s="22" t="s">
        <v>661</v>
      </c>
      <c r="L142" s="22" t="s">
        <v>311</v>
      </c>
      <c r="M142" s="22" t="s">
        <v>188</v>
      </c>
      <c r="N142" s="22"/>
      <c r="O142" s="27" t="s">
        <v>1428</v>
      </c>
      <c r="P142" s="27" t="s">
        <v>128</v>
      </c>
      <c r="Q142" s="27" t="s">
        <v>311</v>
      </c>
      <c r="R142" s="27" t="s">
        <v>245</v>
      </c>
    </row>
    <row r="143" spans="1:18" s="18" customFormat="1" ht="255" customHeight="1">
      <c r="A143" s="13">
        <v>5076003</v>
      </c>
      <c r="B143" s="14" t="s">
        <v>687</v>
      </c>
      <c r="C143" s="15" t="s">
        <v>627</v>
      </c>
      <c r="D143" s="14" t="s">
        <v>628</v>
      </c>
      <c r="E143" s="14" t="s">
        <v>643</v>
      </c>
      <c r="F143" s="16"/>
      <c r="G143" s="14" t="s">
        <v>421</v>
      </c>
      <c r="H143" s="16" t="s">
        <v>644</v>
      </c>
      <c r="I143" s="14" t="s">
        <v>513</v>
      </c>
      <c r="J143" s="14" t="s">
        <v>1106</v>
      </c>
      <c r="K143" s="14" t="s">
        <v>705</v>
      </c>
      <c r="L143" s="14"/>
      <c r="M143" s="14" t="s">
        <v>189</v>
      </c>
      <c r="N143" s="14"/>
      <c r="O143" s="17" t="s">
        <v>879</v>
      </c>
      <c r="P143" s="17"/>
      <c r="Q143" s="17"/>
      <c r="R143" s="17"/>
    </row>
    <row r="144" spans="1:18" s="18" customFormat="1" ht="366" customHeight="1">
      <c r="A144" s="13">
        <v>5076004</v>
      </c>
      <c r="B144" s="14" t="s">
        <v>687</v>
      </c>
      <c r="C144" s="15" t="s">
        <v>645</v>
      </c>
      <c r="D144" s="14" t="s">
        <v>646</v>
      </c>
      <c r="E144" s="14" t="s">
        <v>588</v>
      </c>
      <c r="F144" s="16"/>
      <c r="G144" s="14" t="s">
        <v>849</v>
      </c>
      <c r="H144" s="16" t="s">
        <v>589</v>
      </c>
      <c r="I144" s="14" t="s">
        <v>663</v>
      </c>
      <c r="J144" s="14" t="s">
        <v>1307</v>
      </c>
      <c r="K144" s="14" t="s">
        <v>1308</v>
      </c>
      <c r="L144" s="14" t="s">
        <v>309</v>
      </c>
      <c r="M144" s="14" t="s">
        <v>1315</v>
      </c>
      <c r="N144" s="14"/>
      <c r="O144" s="17" t="s">
        <v>879</v>
      </c>
      <c r="P144" s="17"/>
      <c r="Q144" s="17"/>
      <c r="R144" s="17"/>
    </row>
    <row r="145" spans="1:18" s="28" customFormat="1" ht="347.25" customHeight="1">
      <c r="A145" s="21">
        <v>5076005</v>
      </c>
      <c r="B145" s="22" t="s">
        <v>687</v>
      </c>
      <c r="C145" s="24" t="s">
        <v>656</v>
      </c>
      <c r="D145" s="22" t="s">
        <v>590</v>
      </c>
      <c r="E145" s="22" t="s">
        <v>591</v>
      </c>
      <c r="F145" s="26"/>
      <c r="G145" s="22" t="s">
        <v>421</v>
      </c>
      <c r="H145" s="26" t="s">
        <v>592</v>
      </c>
      <c r="I145" s="22" t="s">
        <v>1316</v>
      </c>
      <c r="J145" s="22" t="s">
        <v>1317</v>
      </c>
      <c r="K145" s="22" t="s">
        <v>880</v>
      </c>
      <c r="L145" s="22" t="s">
        <v>311</v>
      </c>
      <c r="M145" s="22" t="s">
        <v>1318</v>
      </c>
      <c r="N145" s="22"/>
      <c r="O145" s="27" t="s">
        <v>1429</v>
      </c>
      <c r="P145" s="27" t="s">
        <v>455</v>
      </c>
      <c r="Q145" s="27" t="s">
        <v>311</v>
      </c>
      <c r="R145" s="27" t="s">
        <v>116</v>
      </c>
    </row>
    <row r="146" spans="1:18" s="28" customFormat="1" ht="341.25" customHeight="1">
      <c r="A146" s="21">
        <v>5076006</v>
      </c>
      <c r="B146" s="22" t="s">
        <v>687</v>
      </c>
      <c r="C146" s="24" t="s">
        <v>593</v>
      </c>
      <c r="D146" s="22" t="s">
        <v>594</v>
      </c>
      <c r="E146" s="22" t="s">
        <v>595</v>
      </c>
      <c r="F146" s="26"/>
      <c r="G146" s="22" t="s">
        <v>421</v>
      </c>
      <c r="H146" s="26" t="s">
        <v>596</v>
      </c>
      <c r="I146" s="22" t="s">
        <v>1319</v>
      </c>
      <c r="J146" s="22" t="s">
        <v>1320</v>
      </c>
      <c r="K146" s="22" t="s">
        <v>1321</v>
      </c>
      <c r="L146" s="22" t="s">
        <v>586</v>
      </c>
      <c r="M146" s="22" t="s">
        <v>1212</v>
      </c>
      <c r="N146" s="22"/>
      <c r="O146" s="27" t="s">
        <v>1430</v>
      </c>
      <c r="P146" s="27" t="s">
        <v>585</v>
      </c>
      <c r="Q146" s="27" t="s">
        <v>586</v>
      </c>
      <c r="R146" s="27" t="s">
        <v>117</v>
      </c>
    </row>
    <row r="147" spans="1:18" s="18" customFormat="1" ht="247.5" customHeight="1">
      <c r="A147" s="13">
        <v>5076007</v>
      </c>
      <c r="B147" s="14" t="s">
        <v>687</v>
      </c>
      <c r="C147" s="15" t="s">
        <v>657</v>
      </c>
      <c r="D147" s="14" t="s">
        <v>658</v>
      </c>
      <c r="E147" s="14" t="s">
        <v>335</v>
      </c>
      <c r="F147" s="16"/>
      <c r="G147" s="14" t="s">
        <v>421</v>
      </c>
      <c r="H147" s="16" t="s">
        <v>336</v>
      </c>
      <c r="I147" s="14" t="s">
        <v>1213</v>
      </c>
      <c r="J147" s="14" t="s">
        <v>1214</v>
      </c>
      <c r="K147" s="14" t="s">
        <v>880</v>
      </c>
      <c r="L147" s="14" t="s">
        <v>622</v>
      </c>
      <c r="M147" s="14" t="s">
        <v>1215</v>
      </c>
      <c r="N147" s="14"/>
      <c r="O147" s="17" t="s">
        <v>879</v>
      </c>
      <c r="P147" s="17"/>
      <c r="Q147" s="17"/>
      <c r="R147" s="17"/>
    </row>
    <row r="148" spans="1:18" s="18" customFormat="1" ht="261" customHeight="1">
      <c r="A148" s="13">
        <v>5076008</v>
      </c>
      <c r="B148" s="14" t="s">
        <v>687</v>
      </c>
      <c r="C148" s="15" t="s">
        <v>337</v>
      </c>
      <c r="D148" s="14" t="s">
        <v>338</v>
      </c>
      <c r="E148" s="14" t="s">
        <v>771</v>
      </c>
      <c r="F148" s="16"/>
      <c r="G148" s="14" t="s">
        <v>421</v>
      </c>
      <c r="H148" s="16" t="s">
        <v>772</v>
      </c>
      <c r="I148" s="14" t="s">
        <v>1216</v>
      </c>
      <c r="J148" s="14" t="s">
        <v>1217</v>
      </c>
      <c r="K148" s="14" t="s">
        <v>749</v>
      </c>
      <c r="L148" s="14" t="s">
        <v>309</v>
      </c>
      <c r="M148" s="14" t="s">
        <v>1218</v>
      </c>
      <c r="N148" s="14"/>
      <c r="O148" s="17" t="s">
        <v>879</v>
      </c>
      <c r="P148" s="17"/>
      <c r="Q148" s="17"/>
      <c r="R148" s="17"/>
    </row>
    <row r="149" spans="1:18" s="18" customFormat="1" ht="276.75" customHeight="1">
      <c r="A149" s="13">
        <v>5079002</v>
      </c>
      <c r="B149" s="14" t="s">
        <v>1069</v>
      </c>
      <c r="C149" s="15" t="s">
        <v>773</v>
      </c>
      <c r="D149" s="14" t="s">
        <v>839</v>
      </c>
      <c r="E149" s="14" t="s">
        <v>1397</v>
      </c>
      <c r="F149" s="16"/>
      <c r="G149" s="14" t="s">
        <v>421</v>
      </c>
      <c r="H149" s="16" t="s">
        <v>1398</v>
      </c>
      <c r="I149" s="14" t="s">
        <v>213</v>
      </c>
      <c r="J149" s="14" t="s">
        <v>214</v>
      </c>
      <c r="K149" s="14" t="s">
        <v>749</v>
      </c>
      <c r="L149" s="14" t="s">
        <v>664</v>
      </c>
      <c r="M149" s="14" t="s">
        <v>215</v>
      </c>
      <c r="N149" s="14"/>
      <c r="O149" s="17" t="s">
        <v>879</v>
      </c>
      <c r="P149" s="17"/>
      <c r="Q149" s="17"/>
      <c r="R149" s="17"/>
    </row>
    <row r="150" spans="1:18" s="28" customFormat="1" ht="381" customHeight="1">
      <c r="A150" s="21">
        <v>5079003</v>
      </c>
      <c r="B150" s="22" t="s">
        <v>1069</v>
      </c>
      <c r="C150" s="24" t="s">
        <v>1399</v>
      </c>
      <c r="D150" s="22" t="s">
        <v>1400</v>
      </c>
      <c r="E150" s="22" t="s">
        <v>1401</v>
      </c>
      <c r="F150" s="26"/>
      <c r="G150" s="22" t="s">
        <v>421</v>
      </c>
      <c r="H150" s="26" t="s">
        <v>1402</v>
      </c>
      <c r="I150" s="22" t="s">
        <v>190</v>
      </c>
      <c r="J150" s="22" t="s">
        <v>191</v>
      </c>
      <c r="K150" s="22" t="s">
        <v>661</v>
      </c>
      <c r="L150" s="22" t="s">
        <v>622</v>
      </c>
      <c r="M150" s="22" t="s">
        <v>192</v>
      </c>
      <c r="N150" s="22"/>
      <c r="O150" s="27" t="s">
        <v>225</v>
      </c>
      <c r="P150" s="27" t="s">
        <v>128</v>
      </c>
      <c r="Q150" s="27" t="s">
        <v>622</v>
      </c>
      <c r="R150" s="27" t="s">
        <v>246</v>
      </c>
    </row>
    <row r="151" spans="1:18" s="28" customFormat="1" ht="323.25" customHeight="1">
      <c r="A151" s="21">
        <v>5079004</v>
      </c>
      <c r="B151" s="22" t="s">
        <v>1069</v>
      </c>
      <c r="C151" s="24" t="s">
        <v>1403</v>
      </c>
      <c r="D151" s="22" t="s">
        <v>1404</v>
      </c>
      <c r="E151" s="22" t="s">
        <v>1405</v>
      </c>
      <c r="F151" s="26"/>
      <c r="G151" s="22" t="s">
        <v>421</v>
      </c>
      <c r="H151" s="26" t="s">
        <v>1406</v>
      </c>
      <c r="I151" s="22" t="s">
        <v>659</v>
      </c>
      <c r="J151" s="22" t="s">
        <v>660</v>
      </c>
      <c r="K151" s="22" t="s">
        <v>661</v>
      </c>
      <c r="L151" s="22" t="s">
        <v>311</v>
      </c>
      <c r="M151" s="22" t="s">
        <v>662</v>
      </c>
      <c r="N151" s="22"/>
      <c r="O151" s="27" t="s">
        <v>1419</v>
      </c>
      <c r="P151" s="27" t="s">
        <v>128</v>
      </c>
      <c r="Q151" s="27" t="s">
        <v>311</v>
      </c>
      <c r="R151" s="27" t="s">
        <v>125</v>
      </c>
    </row>
    <row r="152" spans="1:18" s="18" customFormat="1" ht="366.75" customHeight="1">
      <c r="A152" s="13">
        <v>5081005</v>
      </c>
      <c r="B152" s="14" t="s">
        <v>443</v>
      </c>
      <c r="C152" s="15" t="s">
        <v>442</v>
      </c>
      <c r="D152" s="14" t="s">
        <v>1407</v>
      </c>
      <c r="E152" s="14" t="s">
        <v>911</v>
      </c>
      <c r="F152" s="16"/>
      <c r="G152" s="14" t="s">
        <v>421</v>
      </c>
      <c r="H152" s="16" t="s">
        <v>912</v>
      </c>
      <c r="I152" s="14" t="s">
        <v>221</v>
      </c>
      <c r="J152" s="14" t="s">
        <v>478</v>
      </c>
      <c r="K152" s="14" t="s">
        <v>83</v>
      </c>
      <c r="L152" s="14" t="s">
        <v>87</v>
      </c>
      <c r="M152" s="14" t="s">
        <v>479</v>
      </c>
      <c r="N152" s="14"/>
      <c r="O152" s="17" t="s">
        <v>879</v>
      </c>
      <c r="P152" s="17"/>
      <c r="Q152" s="17"/>
      <c r="R152" s="17"/>
    </row>
    <row r="153" spans="1:18" s="18" customFormat="1" ht="409.5" customHeight="1">
      <c r="A153" s="13">
        <v>5081006</v>
      </c>
      <c r="B153" s="14" t="s">
        <v>443</v>
      </c>
      <c r="C153" s="15" t="s">
        <v>444</v>
      </c>
      <c r="D153" s="14" t="s">
        <v>913</v>
      </c>
      <c r="E153" s="14" t="s">
        <v>1050</v>
      </c>
      <c r="F153" s="16"/>
      <c r="G153" s="14" t="s">
        <v>445</v>
      </c>
      <c r="H153" s="16" t="s">
        <v>1051</v>
      </c>
      <c r="I153" s="14" t="s">
        <v>480</v>
      </c>
      <c r="J153" s="14" t="s">
        <v>481</v>
      </c>
      <c r="K153" s="14" t="s">
        <v>749</v>
      </c>
      <c r="L153" s="14" t="s">
        <v>586</v>
      </c>
      <c r="M153" s="14" t="s">
        <v>482</v>
      </c>
      <c r="N153" s="14"/>
      <c r="O153" s="17" t="s">
        <v>879</v>
      </c>
      <c r="P153" s="17"/>
      <c r="Q153" s="17"/>
      <c r="R153" s="17"/>
    </row>
    <row r="154" spans="1:18" s="18" customFormat="1" ht="239.25" customHeight="1">
      <c r="A154" s="13">
        <v>5081007</v>
      </c>
      <c r="B154" s="14" t="s">
        <v>443</v>
      </c>
      <c r="C154" s="15" t="s">
        <v>446</v>
      </c>
      <c r="D154" s="14" t="s">
        <v>1052</v>
      </c>
      <c r="E154" s="14" t="s">
        <v>1053</v>
      </c>
      <c r="F154" s="16"/>
      <c r="G154" s="14" t="s">
        <v>421</v>
      </c>
      <c r="H154" s="16" t="s">
        <v>1054</v>
      </c>
      <c r="I154" s="14" t="s">
        <v>483</v>
      </c>
      <c r="J154" s="14" t="s">
        <v>380</v>
      </c>
      <c r="K154" s="14" t="s">
        <v>79</v>
      </c>
      <c r="L154" s="14" t="s">
        <v>311</v>
      </c>
      <c r="M154" s="14" t="s">
        <v>80</v>
      </c>
      <c r="N154" s="14"/>
      <c r="O154" s="17" t="s">
        <v>879</v>
      </c>
      <c r="P154" s="17"/>
      <c r="Q154" s="17"/>
      <c r="R154" s="17"/>
    </row>
    <row r="155" spans="1:18" s="28" customFormat="1" ht="408.75" customHeight="1">
      <c r="A155" s="21">
        <v>5082001</v>
      </c>
      <c r="B155" s="22" t="s">
        <v>1057</v>
      </c>
      <c r="C155" s="24" t="s">
        <v>447</v>
      </c>
      <c r="D155" s="22" t="s">
        <v>1055</v>
      </c>
      <c r="E155" s="22" t="s">
        <v>1056</v>
      </c>
      <c r="F155" s="26"/>
      <c r="G155" s="22" t="s">
        <v>421</v>
      </c>
      <c r="H155" s="26" t="s">
        <v>1058</v>
      </c>
      <c r="I155" s="22" t="s">
        <v>665</v>
      </c>
      <c r="J155" s="22" t="s">
        <v>183</v>
      </c>
      <c r="K155" s="22" t="s">
        <v>184</v>
      </c>
      <c r="L155" s="22" t="s">
        <v>185</v>
      </c>
      <c r="M155" s="22" t="s">
        <v>193</v>
      </c>
      <c r="N155" s="22"/>
      <c r="O155" s="77" t="s">
        <v>1420</v>
      </c>
      <c r="P155" s="27" t="s">
        <v>585</v>
      </c>
      <c r="Q155" s="27" t="s">
        <v>586</v>
      </c>
      <c r="R155" s="27" t="s">
        <v>53</v>
      </c>
    </row>
    <row r="156" spans="1:18" s="28" customFormat="1" ht="409.5" customHeight="1">
      <c r="A156" s="21">
        <v>5085001</v>
      </c>
      <c r="B156" s="22" t="s">
        <v>798</v>
      </c>
      <c r="C156" s="24" t="s">
        <v>1059</v>
      </c>
      <c r="D156" s="22" t="s">
        <v>1060</v>
      </c>
      <c r="E156" s="22" t="s">
        <v>797</v>
      </c>
      <c r="F156" s="26"/>
      <c r="G156" s="22" t="s">
        <v>421</v>
      </c>
      <c r="H156" s="26" t="s">
        <v>799</v>
      </c>
      <c r="I156" s="22" t="s">
        <v>448</v>
      </c>
      <c r="J156" s="22" t="s">
        <v>449</v>
      </c>
      <c r="K156" s="22" t="s">
        <v>450</v>
      </c>
      <c r="L156" s="22" t="s">
        <v>586</v>
      </c>
      <c r="M156" s="22" t="s">
        <v>451</v>
      </c>
      <c r="N156" s="22"/>
      <c r="O156" s="27" t="s">
        <v>228</v>
      </c>
      <c r="P156" s="27" t="s">
        <v>128</v>
      </c>
      <c r="Q156" s="27" t="s">
        <v>586</v>
      </c>
      <c r="R156" s="27" t="s">
        <v>126</v>
      </c>
    </row>
    <row r="157" spans="1:18" s="28" customFormat="1" ht="311.25" customHeight="1">
      <c r="A157" s="21">
        <v>5086001</v>
      </c>
      <c r="B157" s="22" t="s">
        <v>458</v>
      </c>
      <c r="C157" s="24" t="s">
        <v>800</v>
      </c>
      <c r="D157" s="22" t="s">
        <v>801</v>
      </c>
      <c r="E157" s="22" t="s">
        <v>457</v>
      </c>
      <c r="F157" s="26" t="s">
        <v>459</v>
      </c>
      <c r="G157" s="22" t="s">
        <v>421</v>
      </c>
      <c r="H157" s="26" t="s">
        <v>460</v>
      </c>
      <c r="I157" s="22" t="s">
        <v>665</v>
      </c>
      <c r="J157" s="22" t="s">
        <v>183</v>
      </c>
      <c r="K157" s="22" t="s">
        <v>184</v>
      </c>
      <c r="L157" s="22" t="s">
        <v>185</v>
      </c>
      <c r="M157" s="22" t="s">
        <v>97</v>
      </c>
      <c r="N157" s="22"/>
      <c r="O157" s="27" t="s">
        <v>28</v>
      </c>
      <c r="P157" s="27" t="s">
        <v>585</v>
      </c>
      <c r="Q157" s="27" t="s">
        <v>586</v>
      </c>
      <c r="R157" s="27" t="s">
        <v>54</v>
      </c>
    </row>
    <row r="158" spans="1:18" s="28" customFormat="1" ht="409.5" customHeight="1">
      <c r="A158" s="21">
        <v>5086002</v>
      </c>
      <c r="B158" s="22" t="s">
        <v>458</v>
      </c>
      <c r="C158" s="24" t="s">
        <v>800</v>
      </c>
      <c r="D158" s="22" t="s">
        <v>802</v>
      </c>
      <c r="E158" s="22" t="s">
        <v>914</v>
      </c>
      <c r="F158" s="26" t="s">
        <v>459</v>
      </c>
      <c r="G158" s="22" t="s">
        <v>421</v>
      </c>
      <c r="H158" s="26" t="s">
        <v>915</v>
      </c>
      <c r="I158" s="22" t="s">
        <v>665</v>
      </c>
      <c r="J158" s="22" t="s">
        <v>183</v>
      </c>
      <c r="K158" s="22" t="s">
        <v>184</v>
      </c>
      <c r="L158" s="22" t="s">
        <v>185</v>
      </c>
      <c r="M158" s="22" t="s">
        <v>98</v>
      </c>
      <c r="N158" s="22"/>
      <c r="O158" s="48" t="s">
        <v>26</v>
      </c>
      <c r="P158" s="27" t="s">
        <v>585</v>
      </c>
      <c r="Q158" s="27" t="s">
        <v>586</v>
      </c>
      <c r="R158" s="27" t="s">
        <v>55</v>
      </c>
    </row>
    <row r="159" spans="1:18" s="28" customFormat="1" ht="409.5" customHeight="1">
      <c r="A159" s="21">
        <v>5086003</v>
      </c>
      <c r="B159" s="22" t="s">
        <v>458</v>
      </c>
      <c r="C159" s="24" t="s">
        <v>800</v>
      </c>
      <c r="D159" s="22" t="s">
        <v>916</v>
      </c>
      <c r="E159" s="22" t="s">
        <v>820</v>
      </c>
      <c r="F159" s="26" t="s">
        <v>459</v>
      </c>
      <c r="G159" s="22" t="s">
        <v>421</v>
      </c>
      <c r="H159" s="26" t="s">
        <v>821</v>
      </c>
      <c r="I159" s="22" t="s">
        <v>665</v>
      </c>
      <c r="J159" s="22" t="s">
        <v>183</v>
      </c>
      <c r="K159" s="22" t="s">
        <v>184</v>
      </c>
      <c r="L159" s="22" t="s">
        <v>185</v>
      </c>
      <c r="M159" s="22" t="s">
        <v>99</v>
      </c>
      <c r="N159" s="22"/>
      <c r="O159" s="27" t="s">
        <v>27</v>
      </c>
      <c r="P159" s="27" t="s">
        <v>585</v>
      </c>
      <c r="Q159" s="27" t="s">
        <v>586</v>
      </c>
      <c r="R159" s="27" t="s">
        <v>56</v>
      </c>
    </row>
    <row r="160" spans="1:18" s="28" customFormat="1" ht="373.5" customHeight="1">
      <c r="A160" s="21">
        <v>5087001</v>
      </c>
      <c r="B160" s="22" t="s">
        <v>823</v>
      </c>
      <c r="C160" s="24" t="s">
        <v>800</v>
      </c>
      <c r="D160" s="22" t="s">
        <v>801</v>
      </c>
      <c r="E160" s="22" t="s">
        <v>822</v>
      </c>
      <c r="F160" s="26" t="s">
        <v>824</v>
      </c>
      <c r="G160" s="22" t="s">
        <v>421</v>
      </c>
      <c r="H160" s="26" t="s">
        <v>825</v>
      </c>
      <c r="I160" s="22" t="s">
        <v>665</v>
      </c>
      <c r="J160" s="22" t="s">
        <v>183</v>
      </c>
      <c r="K160" s="22" t="s">
        <v>184</v>
      </c>
      <c r="L160" s="22" t="s">
        <v>185</v>
      </c>
      <c r="M160" s="22" t="s">
        <v>97</v>
      </c>
      <c r="N160" s="22"/>
      <c r="O160" s="27" t="s">
        <v>28</v>
      </c>
      <c r="P160" s="27" t="s">
        <v>585</v>
      </c>
      <c r="Q160" s="27" t="s">
        <v>586</v>
      </c>
      <c r="R160" s="27" t="s">
        <v>57</v>
      </c>
    </row>
    <row r="161" spans="1:18" s="28" customFormat="1" ht="408.75" customHeight="1">
      <c r="A161" s="21">
        <v>5087002</v>
      </c>
      <c r="B161" s="22" t="s">
        <v>823</v>
      </c>
      <c r="C161" s="24" t="s">
        <v>800</v>
      </c>
      <c r="D161" s="22" t="s">
        <v>802</v>
      </c>
      <c r="E161" s="22" t="s">
        <v>917</v>
      </c>
      <c r="F161" s="26" t="s">
        <v>824</v>
      </c>
      <c r="G161" s="22" t="s">
        <v>421</v>
      </c>
      <c r="H161" s="26" t="s">
        <v>918</v>
      </c>
      <c r="I161" s="22" t="s">
        <v>665</v>
      </c>
      <c r="J161" s="22" t="s">
        <v>183</v>
      </c>
      <c r="K161" s="22" t="s">
        <v>184</v>
      </c>
      <c r="L161" s="22" t="s">
        <v>185</v>
      </c>
      <c r="M161" s="22" t="s">
        <v>98</v>
      </c>
      <c r="N161" s="22"/>
      <c r="O161" s="48" t="s">
        <v>29</v>
      </c>
      <c r="P161" s="27" t="s">
        <v>585</v>
      </c>
      <c r="Q161" s="27" t="s">
        <v>586</v>
      </c>
      <c r="R161" s="27" t="s">
        <v>55</v>
      </c>
    </row>
    <row r="162" spans="1:18" s="28" customFormat="1" ht="409.5" customHeight="1">
      <c r="A162" s="21">
        <v>5087003</v>
      </c>
      <c r="B162" s="22" t="s">
        <v>823</v>
      </c>
      <c r="C162" s="24" t="s">
        <v>800</v>
      </c>
      <c r="D162" s="22" t="s">
        <v>916</v>
      </c>
      <c r="E162" s="22" t="s">
        <v>817</v>
      </c>
      <c r="F162" s="26" t="s">
        <v>824</v>
      </c>
      <c r="G162" s="22" t="s">
        <v>421</v>
      </c>
      <c r="H162" s="26" t="s">
        <v>818</v>
      </c>
      <c r="I162" s="22" t="s">
        <v>665</v>
      </c>
      <c r="J162" s="22" t="s">
        <v>183</v>
      </c>
      <c r="K162" s="22" t="s">
        <v>184</v>
      </c>
      <c r="L162" s="22" t="s">
        <v>185</v>
      </c>
      <c r="M162" s="22" t="s">
        <v>99</v>
      </c>
      <c r="N162" s="22"/>
      <c r="O162" s="27" t="s">
        <v>30</v>
      </c>
      <c r="P162" s="27" t="s">
        <v>585</v>
      </c>
      <c r="Q162" s="27" t="s">
        <v>586</v>
      </c>
      <c r="R162" s="27" t="s">
        <v>58</v>
      </c>
    </row>
    <row r="163" spans="1:18" s="28" customFormat="1" ht="408.75" customHeight="1">
      <c r="A163" s="21">
        <v>5094002</v>
      </c>
      <c r="B163" s="22" t="s">
        <v>1247</v>
      </c>
      <c r="C163" s="24" t="s">
        <v>819</v>
      </c>
      <c r="D163" s="22" t="s">
        <v>919</v>
      </c>
      <c r="E163" s="22" t="s">
        <v>536</v>
      </c>
      <c r="F163" s="26" t="s">
        <v>1248</v>
      </c>
      <c r="G163" s="22" t="s">
        <v>421</v>
      </c>
      <c r="H163" s="26" t="s">
        <v>537</v>
      </c>
      <c r="I163" s="22" t="s">
        <v>100</v>
      </c>
      <c r="J163" s="22" t="s">
        <v>187</v>
      </c>
      <c r="K163" s="22" t="s">
        <v>661</v>
      </c>
      <c r="L163" s="22" t="s">
        <v>311</v>
      </c>
      <c r="M163" s="22" t="s">
        <v>101</v>
      </c>
      <c r="N163" s="22"/>
      <c r="O163" s="27" t="s">
        <v>1421</v>
      </c>
      <c r="P163" s="27" t="s">
        <v>128</v>
      </c>
      <c r="Q163" s="27" t="s">
        <v>311</v>
      </c>
      <c r="R163" s="27" t="s">
        <v>247</v>
      </c>
    </row>
    <row r="164" spans="1:18" s="28" customFormat="1" ht="390" customHeight="1">
      <c r="A164" s="21">
        <v>5094004</v>
      </c>
      <c r="B164" s="22" t="s">
        <v>1247</v>
      </c>
      <c r="C164" s="24" t="s">
        <v>538</v>
      </c>
      <c r="D164" s="22" t="s">
        <v>539</v>
      </c>
      <c r="E164" s="22" t="s">
        <v>795</v>
      </c>
      <c r="F164" s="26" t="s">
        <v>1248</v>
      </c>
      <c r="G164" s="22" t="s">
        <v>421</v>
      </c>
      <c r="H164" s="26" t="s">
        <v>796</v>
      </c>
      <c r="I164" s="22" t="s">
        <v>92</v>
      </c>
      <c r="J164" s="22" t="s">
        <v>93</v>
      </c>
      <c r="K164" s="22" t="s">
        <v>749</v>
      </c>
      <c r="L164" s="22" t="s">
        <v>311</v>
      </c>
      <c r="M164" s="22" t="s">
        <v>94</v>
      </c>
      <c r="N164" s="22"/>
      <c r="O164" s="27" t="s">
        <v>1422</v>
      </c>
      <c r="P164" s="27" t="s">
        <v>749</v>
      </c>
      <c r="Q164" s="27" t="s">
        <v>311</v>
      </c>
      <c r="R164" s="27" t="s">
        <v>240</v>
      </c>
    </row>
    <row r="165" spans="1:18" s="28" customFormat="1" ht="249" customHeight="1">
      <c r="A165" s="21">
        <v>5094005</v>
      </c>
      <c r="B165" s="22" t="s">
        <v>1247</v>
      </c>
      <c r="C165" s="24" t="s">
        <v>597</v>
      </c>
      <c r="D165" s="22" t="s">
        <v>598</v>
      </c>
      <c r="E165" s="22" t="s">
        <v>533</v>
      </c>
      <c r="F165" s="26" t="s">
        <v>1248</v>
      </c>
      <c r="G165" s="22" t="s">
        <v>421</v>
      </c>
      <c r="H165" s="26" t="s">
        <v>534</v>
      </c>
      <c r="I165" s="22" t="s">
        <v>376</v>
      </c>
      <c r="J165" s="22" t="s">
        <v>377</v>
      </c>
      <c r="K165" s="22" t="s">
        <v>749</v>
      </c>
      <c r="L165" s="22" t="s">
        <v>586</v>
      </c>
      <c r="M165" s="22" t="s">
        <v>365</v>
      </c>
      <c r="N165" s="22"/>
      <c r="O165" s="27" t="s">
        <v>1423</v>
      </c>
      <c r="P165" s="27" t="s">
        <v>455</v>
      </c>
      <c r="Q165" s="27" t="s">
        <v>586</v>
      </c>
      <c r="R165" s="27" t="s">
        <v>111</v>
      </c>
    </row>
    <row r="166" spans="1:18" s="28" customFormat="1" ht="303.75" customHeight="1">
      <c r="A166" s="21">
        <v>5094006</v>
      </c>
      <c r="B166" s="22" t="s">
        <v>1247</v>
      </c>
      <c r="C166" s="24" t="s">
        <v>535</v>
      </c>
      <c r="D166" s="22" t="s">
        <v>599</v>
      </c>
      <c r="E166" s="22" t="s">
        <v>540</v>
      </c>
      <c r="F166" s="26"/>
      <c r="G166" s="22" t="s">
        <v>421</v>
      </c>
      <c r="H166" s="26" t="s">
        <v>541</v>
      </c>
      <c r="I166" s="22" t="s">
        <v>1219</v>
      </c>
      <c r="J166" s="22" t="s">
        <v>1220</v>
      </c>
      <c r="K166" s="22" t="s">
        <v>585</v>
      </c>
      <c r="L166" s="22" t="s">
        <v>664</v>
      </c>
      <c r="M166" s="22" t="s">
        <v>1221</v>
      </c>
      <c r="N166" s="22"/>
      <c r="O166" s="27" t="s">
        <v>1424</v>
      </c>
      <c r="P166" s="27" t="s">
        <v>749</v>
      </c>
      <c r="Q166" s="27" t="s">
        <v>664</v>
      </c>
      <c r="R166" s="27" t="s">
        <v>22</v>
      </c>
    </row>
    <row r="167" spans="1:18" s="28" customFormat="1" ht="282" customHeight="1">
      <c r="A167" s="21">
        <v>5097001</v>
      </c>
      <c r="B167" s="22" t="s">
        <v>648</v>
      </c>
      <c r="C167" s="24" t="s">
        <v>542</v>
      </c>
      <c r="D167" s="22" t="s">
        <v>543</v>
      </c>
      <c r="E167" s="22" t="s">
        <v>647</v>
      </c>
      <c r="F167" s="26"/>
      <c r="G167" s="22" t="s">
        <v>421</v>
      </c>
      <c r="H167" s="26" t="s">
        <v>649</v>
      </c>
      <c r="I167" s="22" t="s">
        <v>519</v>
      </c>
      <c r="J167" s="22" t="s">
        <v>520</v>
      </c>
      <c r="K167" s="22" t="s">
        <v>882</v>
      </c>
      <c r="L167" s="22" t="s">
        <v>494</v>
      </c>
      <c r="M167" s="22" t="s">
        <v>521</v>
      </c>
      <c r="N167" s="22"/>
      <c r="O167" s="27" t="s">
        <v>227</v>
      </c>
      <c r="P167" s="27" t="s">
        <v>882</v>
      </c>
      <c r="Q167" s="27" t="s">
        <v>494</v>
      </c>
      <c r="R167" s="27" t="s">
        <v>254</v>
      </c>
    </row>
    <row r="168" spans="1:18" s="28" customFormat="1" ht="249" customHeight="1">
      <c r="A168" s="21">
        <v>5097002</v>
      </c>
      <c r="B168" s="22" t="s">
        <v>452</v>
      </c>
      <c r="C168" s="24" t="s">
        <v>650</v>
      </c>
      <c r="D168" s="22" t="s">
        <v>651</v>
      </c>
      <c r="E168" s="22" t="s">
        <v>726</v>
      </c>
      <c r="F168" s="26"/>
      <c r="G168" s="22" t="s">
        <v>421</v>
      </c>
      <c r="H168" s="26" t="s">
        <v>727</v>
      </c>
      <c r="I168" s="22" t="s">
        <v>453</v>
      </c>
      <c r="J168" s="22" t="s">
        <v>454</v>
      </c>
      <c r="K168" s="22" t="s">
        <v>455</v>
      </c>
      <c r="L168" s="22" t="s">
        <v>622</v>
      </c>
      <c r="M168" s="22" t="s">
        <v>456</v>
      </c>
      <c r="N168" s="22"/>
      <c r="O168" s="27" t="s">
        <v>34</v>
      </c>
      <c r="P168" s="27" t="s">
        <v>455</v>
      </c>
      <c r="Q168" s="27" t="s">
        <v>622</v>
      </c>
      <c r="R168" s="27" t="s">
        <v>127</v>
      </c>
    </row>
    <row r="169" s="18" customFormat="1" ht="249" customHeight="1">
      <c r="O169" s="78"/>
    </row>
    <row r="170" s="18" customFormat="1" ht="249" customHeight="1">
      <c r="O170" s="78"/>
    </row>
    <row r="171" s="18" customFormat="1" ht="249" customHeight="1">
      <c r="O171" s="78"/>
    </row>
    <row r="172" s="18" customFormat="1" ht="249" customHeight="1">
      <c r="O172" s="78"/>
    </row>
    <row r="173" s="18" customFormat="1" ht="249" customHeight="1">
      <c r="O173" s="78"/>
    </row>
    <row r="174" s="18" customFormat="1" ht="249" customHeight="1">
      <c r="O174" s="78"/>
    </row>
    <row r="175" s="18" customFormat="1" ht="249" customHeight="1">
      <c r="O175" s="78"/>
    </row>
    <row r="176" s="18" customFormat="1" ht="249" customHeight="1">
      <c r="O176" s="78"/>
    </row>
    <row r="177" s="18" customFormat="1" ht="249" customHeight="1">
      <c r="O177" s="78"/>
    </row>
    <row r="178" s="18" customFormat="1" ht="249" customHeight="1">
      <c r="O178" s="78"/>
    </row>
    <row r="179" s="18" customFormat="1" ht="249" customHeight="1">
      <c r="O179" s="78"/>
    </row>
    <row r="180" s="18" customFormat="1" ht="249" customHeight="1">
      <c r="O180" s="78"/>
    </row>
    <row r="181" s="18" customFormat="1" ht="249" customHeight="1">
      <c r="O181" s="78"/>
    </row>
    <row r="182" s="18" customFormat="1" ht="249" customHeight="1">
      <c r="O182" s="78"/>
    </row>
    <row r="183" s="18" customFormat="1" ht="249" customHeight="1">
      <c r="O183" s="78"/>
    </row>
    <row r="184" s="18" customFormat="1" ht="249" customHeight="1">
      <c r="O184" s="78"/>
    </row>
    <row r="185" s="18" customFormat="1" ht="249" customHeight="1">
      <c r="O185" s="78"/>
    </row>
    <row r="186" s="18" customFormat="1" ht="249" customHeight="1">
      <c r="O186" s="78"/>
    </row>
    <row r="187" s="18" customFormat="1" ht="249" customHeight="1">
      <c r="O187" s="78"/>
    </row>
    <row r="188" s="18" customFormat="1" ht="249" customHeight="1">
      <c r="O188" s="78"/>
    </row>
    <row r="189" s="18" customFormat="1" ht="249" customHeight="1">
      <c r="O189" s="78"/>
    </row>
    <row r="190" spans="9:18" ht="249" customHeight="1">
      <c r="I190" s="2"/>
      <c r="J190" s="2"/>
      <c r="K190" s="2"/>
      <c r="L190" s="2"/>
      <c r="M190" s="2"/>
      <c r="N190" s="2"/>
      <c r="O190" s="8"/>
      <c r="P190" s="2"/>
      <c r="Q190" s="2"/>
      <c r="R190" s="2"/>
    </row>
    <row r="191" spans="9:18" ht="249" customHeight="1">
      <c r="I191" s="2"/>
      <c r="J191" s="2"/>
      <c r="K191" s="2"/>
      <c r="L191" s="2"/>
      <c r="M191" s="2"/>
      <c r="N191" s="2"/>
      <c r="O191" s="8"/>
      <c r="P191" s="2"/>
      <c r="Q191" s="2"/>
      <c r="R191" s="2"/>
    </row>
    <row r="192" spans="9:18" ht="249" customHeight="1">
      <c r="I192" s="2"/>
      <c r="J192" s="2"/>
      <c r="K192" s="2"/>
      <c r="L192" s="2"/>
      <c r="M192" s="2"/>
      <c r="N192" s="2"/>
      <c r="O192" s="8"/>
      <c r="P192" s="2"/>
      <c r="Q192" s="2"/>
      <c r="R192" s="2"/>
    </row>
    <row r="193" spans="9:18" ht="249" customHeight="1">
      <c r="I193" s="2"/>
      <c r="J193" s="2"/>
      <c r="K193" s="2"/>
      <c r="L193" s="2"/>
      <c r="M193" s="2"/>
      <c r="N193" s="2"/>
      <c r="O193" s="8"/>
      <c r="P193" s="2"/>
      <c r="Q193" s="2"/>
      <c r="R193" s="2"/>
    </row>
    <row r="194" spans="9:18" ht="249" customHeight="1">
      <c r="I194" s="2"/>
      <c r="J194" s="2"/>
      <c r="K194" s="2"/>
      <c r="L194" s="2"/>
      <c r="M194" s="2"/>
      <c r="N194" s="2"/>
      <c r="O194" s="8"/>
      <c r="P194" s="2"/>
      <c r="Q194" s="2"/>
      <c r="R194" s="2"/>
    </row>
    <row r="195" spans="9:18" ht="249" customHeight="1">
      <c r="I195" s="2"/>
      <c r="J195" s="2"/>
      <c r="K195" s="2"/>
      <c r="L195" s="2"/>
      <c r="M195" s="2"/>
      <c r="N195" s="2"/>
      <c r="O195" s="8"/>
      <c r="P195" s="2"/>
      <c r="Q195" s="2"/>
      <c r="R195" s="2"/>
    </row>
    <row r="196" spans="9:18" ht="249" customHeight="1">
      <c r="I196" s="2"/>
      <c r="J196" s="2"/>
      <c r="K196" s="2"/>
      <c r="L196" s="2"/>
      <c r="M196" s="2"/>
      <c r="N196" s="2"/>
      <c r="O196" s="8"/>
      <c r="P196" s="2"/>
      <c r="Q196" s="2"/>
      <c r="R196" s="2"/>
    </row>
    <row r="197" spans="9:18" ht="249" customHeight="1">
      <c r="I197" s="2"/>
      <c r="J197" s="2"/>
      <c r="K197" s="2"/>
      <c r="L197" s="2"/>
      <c r="M197" s="2"/>
      <c r="N197" s="2"/>
      <c r="O197" s="8"/>
      <c r="P197" s="2"/>
      <c r="Q197" s="2"/>
      <c r="R197" s="2"/>
    </row>
    <row r="198" spans="9:18" ht="249" customHeight="1">
      <c r="I198" s="2"/>
      <c r="J198" s="2"/>
      <c r="K198" s="2"/>
      <c r="L198" s="2"/>
      <c r="M198" s="2"/>
      <c r="N198" s="2"/>
      <c r="O198" s="8"/>
      <c r="P198" s="2"/>
      <c r="Q198" s="2"/>
      <c r="R198" s="2"/>
    </row>
    <row r="199" spans="9:18" ht="249" customHeight="1">
      <c r="I199" s="2"/>
      <c r="J199" s="2"/>
      <c r="K199" s="2"/>
      <c r="L199" s="2"/>
      <c r="M199" s="2"/>
      <c r="N199" s="2"/>
      <c r="O199" s="8"/>
      <c r="P199" s="2"/>
      <c r="Q199" s="2"/>
      <c r="R199" s="2"/>
    </row>
    <row r="200" spans="9:18" ht="249" customHeight="1">
      <c r="I200" s="2"/>
      <c r="J200" s="2"/>
      <c r="K200" s="2"/>
      <c r="L200" s="2"/>
      <c r="M200" s="2"/>
      <c r="N200" s="2"/>
      <c r="O200" s="8"/>
      <c r="P200" s="2"/>
      <c r="Q200" s="2"/>
      <c r="R200" s="2"/>
    </row>
    <row r="201" spans="9:18" ht="249" customHeight="1">
      <c r="I201" s="2"/>
      <c r="J201" s="2"/>
      <c r="K201" s="2"/>
      <c r="L201" s="2"/>
      <c r="M201" s="2"/>
      <c r="N201" s="2"/>
      <c r="O201" s="8"/>
      <c r="P201" s="2"/>
      <c r="Q201" s="2"/>
      <c r="R201" s="2"/>
    </row>
    <row r="202" spans="9:18" ht="249" customHeight="1">
      <c r="I202" s="2"/>
      <c r="J202" s="2"/>
      <c r="K202" s="2"/>
      <c r="L202" s="2"/>
      <c r="M202" s="2"/>
      <c r="N202" s="2"/>
      <c r="O202" s="8"/>
      <c r="P202" s="2"/>
      <c r="Q202" s="2"/>
      <c r="R202" s="2"/>
    </row>
    <row r="203" spans="9:18" ht="249" customHeight="1">
      <c r="I203" s="2"/>
      <c r="J203" s="2"/>
      <c r="K203" s="2"/>
      <c r="L203" s="2"/>
      <c r="M203" s="2"/>
      <c r="N203" s="2"/>
      <c r="O203" s="8"/>
      <c r="P203" s="2"/>
      <c r="Q203" s="2"/>
      <c r="R203" s="2"/>
    </row>
    <row r="204" spans="9:18" ht="249" customHeight="1">
      <c r="I204" s="2"/>
      <c r="J204" s="2"/>
      <c r="K204" s="2"/>
      <c r="L204" s="2"/>
      <c r="M204" s="2"/>
      <c r="N204" s="2"/>
      <c r="O204" s="8"/>
      <c r="P204" s="2"/>
      <c r="Q204" s="2"/>
      <c r="R204" s="2"/>
    </row>
    <row r="205" spans="9:18" ht="249" customHeight="1">
      <c r="I205" s="2"/>
      <c r="J205" s="2"/>
      <c r="K205" s="2"/>
      <c r="L205" s="2"/>
      <c r="M205" s="2"/>
      <c r="N205" s="2"/>
      <c r="O205" s="8"/>
      <c r="P205" s="2"/>
      <c r="Q205" s="2"/>
      <c r="R205" s="2"/>
    </row>
    <row r="206" spans="9:18" ht="249" customHeight="1">
      <c r="I206" s="2"/>
      <c r="J206" s="2"/>
      <c r="K206" s="2"/>
      <c r="L206" s="2"/>
      <c r="M206" s="2"/>
      <c r="N206" s="2"/>
      <c r="O206" s="8"/>
      <c r="P206" s="2"/>
      <c r="Q206" s="2"/>
      <c r="R206" s="2"/>
    </row>
    <row r="207" spans="9:18" ht="249" customHeight="1">
      <c r="I207" s="2"/>
      <c r="J207" s="2"/>
      <c r="K207" s="2"/>
      <c r="L207" s="2"/>
      <c r="M207" s="2"/>
      <c r="N207" s="2"/>
      <c r="O207" s="8"/>
      <c r="P207" s="2"/>
      <c r="Q207" s="2"/>
      <c r="R207" s="2"/>
    </row>
    <row r="208" spans="9:18" ht="249" customHeight="1">
      <c r="I208" s="2"/>
      <c r="J208" s="2"/>
      <c r="K208" s="2"/>
      <c r="L208" s="2"/>
      <c r="M208" s="2"/>
      <c r="N208" s="2"/>
      <c r="O208" s="8"/>
      <c r="P208" s="2"/>
      <c r="Q208" s="2"/>
      <c r="R208" s="2"/>
    </row>
    <row r="209" spans="9:18" ht="249" customHeight="1">
      <c r="I209" s="2"/>
      <c r="J209" s="2"/>
      <c r="K209" s="2"/>
      <c r="L209" s="2"/>
      <c r="M209" s="2"/>
      <c r="N209" s="2"/>
      <c r="O209" s="8"/>
      <c r="P209" s="2"/>
      <c r="Q209" s="2"/>
      <c r="R209" s="2"/>
    </row>
    <row r="210" spans="9:18" ht="249" customHeight="1">
      <c r="I210" s="2"/>
      <c r="J210" s="2"/>
      <c r="K210" s="2"/>
      <c r="L210" s="2"/>
      <c r="M210" s="2"/>
      <c r="N210" s="2"/>
      <c r="O210" s="8"/>
      <c r="P210" s="2"/>
      <c r="Q210" s="2"/>
      <c r="R210" s="2"/>
    </row>
    <row r="211" spans="9:18" ht="249" customHeight="1">
      <c r="I211" s="2"/>
      <c r="J211" s="2"/>
      <c r="K211" s="2"/>
      <c r="L211" s="2"/>
      <c r="M211" s="2"/>
      <c r="N211" s="2"/>
      <c r="O211" s="8"/>
      <c r="P211" s="2"/>
      <c r="Q211" s="2"/>
      <c r="R211" s="2"/>
    </row>
    <row r="212" spans="9:18" ht="249" customHeight="1">
      <c r="I212" s="2"/>
      <c r="J212" s="2"/>
      <c r="K212" s="2"/>
      <c r="L212" s="2"/>
      <c r="M212" s="2"/>
      <c r="N212" s="2"/>
      <c r="O212" s="8"/>
      <c r="P212" s="2"/>
      <c r="Q212" s="2"/>
      <c r="R212" s="2"/>
    </row>
    <row r="213" spans="9:18" ht="249" customHeight="1">
      <c r="I213" s="2"/>
      <c r="J213" s="2"/>
      <c r="K213" s="2"/>
      <c r="L213" s="2"/>
      <c r="M213" s="2"/>
      <c r="N213" s="2"/>
      <c r="O213" s="8"/>
      <c r="P213" s="2"/>
      <c r="Q213" s="2"/>
      <c r="R213" s="2"/>
    </row>
    <row r="214" spans="9:18" ht="249" customHeight="1">
      <c r="I214" s="2"/>
      <c r="J214" s="2"/>
      <c r="K214" s="2"/>
      <c r="L214" s="2"/>
      <c r="M214" s="2"/>
      <c r="N214" s="2"/>
      <c r="O214" s="8"/>
      <c r="P214" s="2"/>
      <c r="Q214" s="2"/>
      <c r="R214" s="2"/>
    </row>
    <row r="215" spans="9:18" ht="249" customHeight="1">
      <c r="I215" s="2"/>
      <c r="J215" s="2"/>
      <c r="K215" s="2"/>
      <c r="L215" s="2"/>
      <c r="M215" s="2"/>
      <c r="N215" s="2"/>
      <c r="O215" s="8"/>
      <c r="P215" s="2"/>
      <c r="Q215" s="2"/>
      <c r="R215" s="2"/>
    </row>
    <row r="216" spans="9:18" ht="249" customHeight="1">
      <c r="I216" s="2"/>
      <c r="J216" s="2"/>
      <c r="K216" s="2"/>
      <c r="L216" s="2"/>
      <c r="M216" s="2"/>
      <c r="N216" s="2"/>
      <c r="O216" s="8"/>
      <c r="P216" s="2"/>
      <c r="Q216" s="2"/>
      <c r="R216" s="2"/>
    </row>
    <row r="217" spans="9:18" ht="249" customHeight="1">
      <c r="I217" s="2"/>
      <c r="J217" s="2"/>
      <c r="K217" s="2"/>
      <c r="L217" s="2"/>
      <c r="M217" s="2"/>
      <c r="N217" s="2"/>
      <c r="O217" s="8"/>
      <c r="P217" s="2"/>
      <c r="Q217" s="2"/>
      <c r="R217" s="2"/>
    </row>
    <row r="218" spans="9:18" ht="249" customHeight="1">
      <c r="I218" s="2"/>
      <c r="J218" s="2"/>
      <c r="K218" s="2"/>
      <c r="L218" s="2"/>
      <c r="M218" s="2"/>
      <c r="N218" s="2"/>
      <c r="O218" s="8"/>
      <c r="P218" s="2"/>
      <c r="Q218" s="2"/>
      <c r="R218" s="2"/>
    </row>
    <row r="219" spans="9:18" ht="249" customHeight="1">
      <c r="I219" s="2"/>
      <c r="J219" s="2"/>
      <c r="K219" s="2"/>
      <c r="L219" s="2"/>
      <c r="M219" s="2"/>
      <c r="N219" s="2"/>
      <c r="O219" s="8"/>
      <c r="P219" s="2"/>
      <c r="Q219" s="2"/>
      <c r="R219" s="2"/>
    </row>
    <row r="220" spans="9:18" ht="249" customHeight="1">
      <c r="I220" s="2"/>
      <c r="J220" s="2"/>
      <c r="K220" s="2"/>
      <c r="L220" s="2"/>
      <c r="M220" s="2"/>
      <c r="N220" s="2"/>
      <c r="O220" s="8"/>
      <c r="P220" s="2"/>
      <c r="Q220" s="2"/>
      <c r="R220" s="2"/>
    </row>
    <row r="221" spans="9:18" ht="249" customHeight="1">
      <c r="I221" s="2"/>
      <c r="J221" s="2"/>
      <c r="K221" s="2"/>
      <c r="L221" s="2"/>
      <c r="M221" s="2"/>
      <c r="N221" s="2"/>
      <c r="O221" s="8"/>
      <c r="P221" s="2"/>
      <c r="Q221" s="2"/>
      <c r="R221" s="2"/>
    </row>
    <row r="222" spans="9:18" ht="249" customHeight="1">
      <c r="I222" s="2"/>
      <c r="J222" s="2"/>
      <c r="K222" s="2"/>
      <c r="L222" s="2"/>
      <c r="M222" s="2"/>
      <c r="N222" s="2"/>
      <c r="O222" s="8"/>
      <c r="P222" s="2"/>
      <c r="Q222" s="2"/>
      <c r="R222" s="2"/>
    </row>
    <row r="223" spans="9:18" ht="249" customHeight="1">
      <c r="I223" s="2"/>
      <c r="J223" s="2"/>
      <c r="K223" s="2"/>
      <c r="L223" s="2"/>
      <c r="M223" s="2"/>
      <c r="N223" s="2"/>
      <c r="O223" s="8"/>
      <c r="P223" s="2"/>
      <c r="Q223" s="2"/>
      <c r="R223" s="2"/>
    </row>
    <row r="224" spans="9:18" ht="249" customHeight="1">
      <c r="I224" s="2"/>
      <c r="J224" s="2"/>
      <c r="K224" s="2"/>
      <c r="L224" s="2"/>
      <c r="M224" s="2"/>
      <c r="N224" s="2"/>
      <c r="O224" s="8"/>
      <c r="P224" s="2"/>
      <c r="Q224" s="2"/>
      <c r="R224" s="2"/>
    </row>
    <row r="225" spans="9:18" ht="249" customHeight="1">
      <c r="I225" s="2"/>
      <c r="J225" s="2"/>
      <c r="K225" s="2"/>
      <c r="L225" s="2"/>
      <c r="M225" s="2"/>
      <c r="N225" s="2"/>
      <c r="O225" s="8"/>
      <c r="P225" s="2"/>
      <c r="Q225" s="2"/>
      <c r="R225" s="2"/>
    </row>
    <row r="226" spans="9:18" ht="249" customHeight="1">
      <c r="I226" s="2"/>
      <c r="J226" s="2"/>
      <c r="K226" s="2"/>
      <c r="L226" s="2"/>
      <c r="M226" s="2"/>
      <c r="N226" s="2"/>
      <c r="O226" s="8"/>
      <c r="P226" s="2"/>
      <c r="Q226" s="2"/>
      <c r="R226" s="2"/>
    </row>
    <row r="227" spans="9:18" ht="249" customHeight="1">
      <c r="I227" s="2"/>
      <c r="J227" s="2"/>
      <c r="K227" s="2"/>
      <c r="L227" s="2"/>
      <c r="M227" s="2"/>
      <c r="N227" s="2"/>
      <c r="O227" s="8"/>
      <c r="P227" s="2"/>
      <c r="Q227" s="2"/>
      <c r="R227" s="2"/>
    </row>
    <row r="228" spans="9:18" ht="249" customHeight="1">
      <c r="I228" s="2"/>
      <c r="J228" s="2"/>
      <c r="K228" s="2"/>
      <c r="L228" s="2"/>
      <c r="M228" s="2"/>
      <c r="N228" s="2"/>
      <c r="O228" s="8"/>
      <c r="P228" s="2"/>
      <c r="Q228" s="2"/>
      <c r="R228" s="2"/>
    </row>
    <row r="229" spans="9:18" ht="249" customHeight="1">
      <c r="I229" s="2"/>
      <c r="J229" s="2"/>
      <c r="K229" s="2"/>
      <c r="L229" s="2"/>
      <c r="M229" s="2"/>
      <c r="N229" s="2"/>
      <c r="O229" s="8"/>
      <c r="P229" s="2"/>
      <c r="Q229" s="2"/>
      <c r="R229" s="2"/>
    </row>
    <row r="230" spans="9:18" ht="249" customHeight="1">
      <c r="I230" s="2"/>
      <c r="J230" s="2"/>
      <c r="K230" s="2"/>
      <c r="L230" s="2"/>
      <c r="M230" s="2"/>
      <c r="N230" s="2"/>
      <c r="O230" s="8"/>
      <c r="P230" s="2"/>
      <c r="Q230" s="2"/>
      <c r="R230" s="2"/>
    </row>
    <row r="231" spans="9:18" ht="249" customHeight="1">
      <c r="I231" s="2"/>
      <c r="J231" s="2"/>
      <c r="K231" s="2"/>
      <c r="L231" s="2"/>
      <c r="M231" s="2"/>
      <c r="N231" s="2"/>
      <c r="O231" s="8"/>
      <c r="P231" s="2"/>
      <c r="Q231" s="2"/>
      <c r="R231" s="2"/>
    </row>
    <row r="232" spans="9:18" ht="249" customHeight="1">
      <c r="I232" s="2"/>
      <c r="J232" s="2"/>
      <c r="K232" s="2"/>
      <c r="L232" s="2"/>
      <c r="M232" s="2"/>
      <c r="N232" s="2"/>
      <c r="O232" s="8"/>
      <c r="P232" s="2"/>
      <c r="Q232" s="2"/>
      <c r="R232" s="2"/>
    </row>
    <row r="233" spans="9:18" ht="249" customHeight="1">
      <c r="I233" s="2"/>
      <c r="J233" s="2"/>
      <c r="K233" s="2"/>
      <c r="L233" s="2"/>
      <c r="M233" s="2"/>
      <c r="N233" s="2"/>
      <c r="O233" s="8"/>
      <c r="P233" s="2"/>
      <c r="Q233" s="2"/>
      <c r="R233" s="2"/>
    </row>
    <row r="234" spans="9:18" ht="249" customHeight="1">
      <c r="I234" s="2"/>
      <c r="J234" s="2"/>
      <c r="K234" s="2"/>
      <c r="L234" s="2"/>
      <c r="M234" s="2"/>
      <c r="N234" s="2"/>
      <c r="O234" s="8"/>
      <c r="P234" s="2"/>
      <c r="Q234" s="2"/>
      <c r="R234" s="2"/>
    </row>
    <row r="235" spans="9:18" ht="249" customHeight="1">
      <c r="I235" s="2"/>
      <c r="J235" s="2"/>
      <c r="K235" s="2"/>
      <c r="L235" s="2"/>
      <c r="M235" s="2"/>
      <c r="N235" s="2"/>
      <c r="O235" s="8"/>
      <c r="P235" s="2"/>
      <c r="Q235" s="2"/>
      <c r="R235" s="2"/>
    </row>
    <row r="236" spans="9:18" ht="249" customHeight="1">
      <c r="I236" s="2"/>
      <c r="J236" s="2"/>
      <c r="K236" s="2"/>
      <c r="L236" s="2"/>
      <c r="M236" s="2"/>
      <c r="N236" s="2"/>
      <c r="O236" s="8"/>
      <c r="P236" s="2"/>
      <c r="Q236" s="2"/>
      <c r="R236" s="2"/>
    </row>
    <row r="237" spans="9:18" ht="249" customHeight="1">
      <c r="I237" s="2"/>
      <c r="J237" s="2"/>
      <c r="K237" s="2"/>
      <c r="L237" s="2"/>
      <c r="M237" s="2"/>
      <c r="N237" s="2"/>
      <c r="O237" s="8"/>
      <c r="P237" s="2"/>
      <c r="Q237" s="2"/>
      <c r="R237" s="2"/>
    </row>
    <row r="238" spans="9:18" ht="249" customHeight="1">
      <c r="I238" s="2"/>
      <c r="J238" s="2"/>
      <c r="K238" s="2"/>
      <c r="L238" s="2"/>
      <c r="M238" s="2"/>
      <c r="N238" s="2"/>
      <c r="O238" s="8"/>
      <c r="P238" s="2"/>
      <c r="Q238" s="2"/>
      <c r="R238" s="2"/>
    </row>
    <row r="239" spans="9:18" ht="249" customHeight="1">
      <c r="I239" s="2"/>
      <c r="J239" s="2"/>
      <c r="K239" s="2"/>
      <c r="L239" s="2"/>
      <c r="M239" s="2"/>
      <c r="N239" s="2"/>
      <c r="O239" s="8"/>
      <c r="P239" s="2"/>
      <c r="Q239" s="2"/>
      <c r="R239" s="2"/>
    </row>
    <row r="240" spans="9:18" ht="249" customHeight="1">
      <c r="I240" s="2"/>
      <c r="J240" s="2"/>
      <c r="K240" s="2"/>
      <c r="L240" s="2"/>
      <c r="M240" s="2"/>
      <c r="N240" s="2"/>
      <c r="O240" s="8"/>
      <c r="P240" s="2"/>
      <c r="Q240" s="2"/>
      <c r="R240" s="2"/>
    </row>
    <row r="241" spans="9:18" ht="249" customHeight="1">
      <c r="I241" s="2"/>
      <c r="J241" s="2"/>
      <c r="K241" s="2"/>
      <c r="L241" s="2"/>
      <c r="M241" s="2"/>
      <c r="N241" s="2"/>
      <c r="O241" s="8"/>
      <c r="P241" s="2"/>
      <c r="Q241" s="2"/>
      <c r="R241" s="2"/>
    </row>
    <row r="242" spans="9:18" ht="249" customHeight="1">
      <c r="I242" s="2"/>
      <c r="J242" s="2"/>
      <c r="K242" s="2"/>
      <c r="L242" s="2"/>
      <c r="M242" s="2"/>
      <c r="N242" s="2"/>
      <c r="O242" s="8"/>
      <c r="P242" s="2"/>
      <c r="Q242" s="2"/>
      <c r="R242" s="2"/>
    </row>
    <row r="243" spans="9:18" ht="249" customHeight="1">
      <c r="I243" s="2"/>
      <c r="J243" s="2"/>
      <c r="K243" s="2"/>
      <c r="L243" s="2"/>
      <c r="M243" s="2"/>
      <c r="N243" s="2"/>
      <c r="O243" s="8"/>
      <c r="P243" s="2"/>
      <c r="Q243" s="2"/>
      <c r="R243" s="2"/>
    </row>
    <row r="244" spans="9:18" ht="249" customHeight="1">
      <c r="I244" s="2"/>
      <c r="J244" s="2"/>
      <c r="K244" s="2"/>
      <c r="L244" s="2"/>
      <c r="M244" s="2"/>
      <c r="N244" s="2"/>
      <c r="O244" s="8"/>
      <c r="P244" s="2"/>
      <c r="Q244" s="2"/>
      <c r="R244" s="2"/>
    </row>
    <row r="245" spans="9:18" ht="249" customHeight="1">
      <c r="I245" s="2"/>
      <c r="J245" s="2"/>
      <c r="K245" s="2"/>
      <c r="L245" s="2"/>
      <c r="M245" s="2"/>
      <c r="N245" s="2"/>
      <c r="O245" s="8"/>
      <c r="P245" s="2"/>
      <c r="Q245" s="2"/>
      <c r="R245" s="2"/>
    </row>
    <row r="246" spans="9:18" ht="249" customHeight="1">
      <c r="I246" s="2"/>
      <c r="J246" s="2"/>
      <c r="K246" s="2"/>
      <c r="L246" s="2"/>
      <c r="M246" s="2"/>
      <c r="N246" s="2"/>
      <c r="O246" s="8"/>
      <c r="P246" s="2"/>
      <c r="Q246" s="2"/>
      <c r="R246" s="2"/>
    </row>
    <row r="247" spans="9:18" ht="249" customHeight="1">
      <c r="I247" s="2"/>
      <c r="J247" s="2"/>
      <c r="K247" s="2"/>
      <c r="L247" s="2"/>
      <c r="M247" s="2"/>
      <c r="N247" s="2"/>
      <c r="O247" s="8"/>
      <c r="P247" s="2"/>
      <c r="Q247" s="2"/>
      <c r="R247" s="2"/>
    </row>
    <row r="248" spans="9:18" ht="249" customHeight="1">
      <c r="I248" s="2"/>
      <c r="J248" s="2"/>
      <c r="K248" s="2"/>
      <c r="L248" s="2"/>
      <c r="M248" s="2"/>
      <c r="N248" s="2"/>
      <c r="O248" s="8"/>
      <c r="P248" s="2"/>
      <c r="Q248" s="2"/>
      <c r="R248" s="2"/>
    </row>
    <row r="249" spans="9:18" ht="249" customHeight="1">
      <c r="I249" s="2"/>
      <c r="J249" s="2"/>
      <c r="K249" s="2"/>
      <c r="L249" s="2"/>
      <c r="M249" s="2"/>
      <c r="N249" s="2"/>
      <c r="O249" s="8"/>
      <c r="P249" s="2"/>
      <c r="Q249" s="2"/>
      <c r="R249" s="2"/>
    </row>
    <row r="250" spans="9:18" ht="249" customHeight="1">
      <c r="I250" s="2"/>
      <c r="J250" s="2"/>
      <c r="K250" s="2"/>
      <c r="L250" s="2"/>
      <c r="M250" s="2"/>
      <c r="N250" s="2"/>
      <c r="O250" s="8"/>
      <c r="P250" s="2"/>
      <c r="Q250" s="2"/>
      <c r="R250" s="2"/>
    </row>
    <row r="251" spans="9:18" ht="249" customHeight="1">
      <c r="I251" s="2"/>
      <c r="J251" s="2"/>
      <c r="K251" s="2"/>
      <c r="L251" s="2"/>
      <c r="M251" s="2"/>
      <c r="N251" s="2"/>
      <c r="O251" s="8"/>
      <c r="P251" s="2"/>
      <c r="Q251" s="2"/>
      <c r="R251" s="2"/>
    </row>
    <row r="252" spans="9:18" ht="249" customHeight="1">
      <c r="I252" s="2"/>
      <c r="J252" s="2"/>
      <c r="K252" s="2"/>
      <c r="L252" s="2"/>
      <c r="M252" s="2"/>
      <c r="N252" s="2"/>
      <c r="O252" s="8"/>
      <c r="P252" s="2"/>
      <c r="Q252" s="2"/>
      <c r="R252" s="2"/>
    </row>
    <row r="253" spans="9:18" ht="249" customHeight="1">
      <c r="I253" s="2"/>
      <c r="J253" s="2"/>
      <c r="K253" s="2"/>
      <c r="L253" s="2"/>
      <c r="M253" s="2"/>
      <c r="N253" s="2"/>
      <c r="O253" s="8"/>
      <c r="P253" s="2"/>
      <c r="Q253" s="2"/>
      <c r="R253" s="2"/>
    </row>
    <row r="254" spans="9:18" ht="249" customHeight="1">
      <c r="I254" s="2"/>
      <c r="J254" s="2"/>
      <c r="K254" s="2"/>
      <c r="L254" s="2"/>
      <c r="M254" s="2"/>
      <c r="N254" s="2"/>
      <c r="O254" s="8"/>
      <c r="P254" s="2"/>
      <c r="Q254" s="2"/>
      <c r="R254" s="2"/>
    </row>
    <row r="255" spans="9:18" ht="249" customHeight="1">
      <c r="I255" s="2"/>
      <c r="J255" s="2"/>
      <c r="K255" s="2"/>
      <c r="L255" s="2"/>
      <c r="M255" s="2"/>
      <c r="N255" s="2"/>
      <c r="O255" s="8"/>
      <c r="P255" s="2"/>
      <c r="Q255" s="2"/>
      <c r="R255" s="2"/>
    </row>
    <row r="256" spans="9:18" ht="249" customHeight="1">
      <c r="I256" s="2"/>
      <c r="J256" s="2"/>
      <c r="K256" s="2"/>
      <c r="L256" s="2"/>
      <c r="M256" s="2"/>
      <c r="N256" s="2"/>
      <c r="O256" s="8"/>
      <c r="P256" s="2"/>
      <c r="Q256" s="2"/>
      <c r="R256" s="2"/>
    </row>
    <row r="257" spans="9:18" ht="249" customHeight="1">
      <c r="I257" s="2"/>
      <c r="J257" s="2"/>
      <c r="K257" s="2"/>
      <c r="L257" s="2"/>
      <c r="M257" s="2"/>
      <c r="N257" s="2"/>
      <c r="O257" s="8"/>
      <c r="P257" s="2"/>
      <c r="Q257" s="2"/>
      <c r="R257" s="2"/>
    </row>
    <row r="258" spans="9:18" ht="249" customHeight="1">
      <c r="I258" s="2"/>
      <c r="J258" s="2"/>
      <c r="K258" s="2"/>
      <c r="L258" s="2"/>
      <c r="M258" s="2"/>
      <c r="N258" s="2"/>
      <c r="O258" s="8"/>
      <c r="P258" s="2"/>
      <c r="Q258" s="2"/>
      <c r="R258" s="2"/>
    </row>
    <row r="259" spans="9:18" ht="249" customHeight="1">
      <c r="I259" s="2"/>
      <c r="J259" s="2"/>
      <c r="K259" s="2"/>
      <c r="L259" s="2"/>
      <c r="M259" s="2"/>
      <c r="N259" s="2"/>
      <c r="O259" s="8"/>
      <c r="P259" s="2"/>
      <c r="Q259" s="2"/>
      <c r="R259" s="2"/>
    </row>
    <row r="260" spans="9:18" ht="249" customHeight="1">
      <c r="I260" s="2"/>
      <c r="J260" s="2"/>
      <c r="K260" s="2"/>
      <c r="L260" s="2"/>
      <c r="M260" s="2"/>
      <c r="N260" s="2"/>
      <c r="O260" s="8"/>
      <c r="P260" s="2"/>
      <c r="Q260" s="2"/>
      <c r="R260" s="2"/>
    </row>
    <row r="261" spans="9:18" ht="249" customHeight="1">
      <c r="I261" s="2"/>
      <c r="J261" s="2"/>
      <c r="K261" s="2"/>
      <c r="L261" s="2"/>
      <c r="M261" s="2"/>
      <c r="N261" s="2"/>
      <c r="O261" s="8"/>
      <c r="P261" s="2"/>
      <c r="Q261" s="2"/>
      <c r="R261" s="2"/>
    </row>
    <row r="262" spans="9:18" ht="249" customHeight="1">
      <c r="I262" s="2"/>
      <c r="J262" s="2"/>
      <c r="K262" s="2"/>
      <c r="L262" s="2"/>
      <c r="M262" s="2"/>
      <c r="N262" s="2"/>
      <c r="O262" s="8"/>
      <c r="P262" s="2"/>
      <c r="Q262" s="2"/>
      <c r="R262" s="2"/>
    </row>
    <row r="263" spans="9:18" ht="249" customHeight="1">
      <c r="I263" s="2"/>
      <c r="J263" s="2"/>
      <c r="K263" s="2"/>
      <c r="L263" s="2"/>
      <c r="M263" s="2"/>
      <c r="N263" s="2"/>
      <c r="O263" s="8"/>
      <c r="P263" s="2"/>
      <c r="Q263" s="2"/>
      <c r="R263" s="2"/>
    </row>
    <row r="264" spans="9:18" ht="249" customHeight="1">
      <c r="I264" s="2"/>
      <c r="J264" s="2"/>
      <c r="K264" s="2"/>
      <c r="L264" s="2"/>
      <c r="M264" s="2"/>
      <c r="N264" s="2"/>
      <c r="O264" s="8"/>
      <c r="P264" s="2"/>
      <c r="Q264" s="2"/>
      <c r="R264" s="2"/>
    </row>
    <row r="265" spans="9:18" ht="249" customHeight="1">
      <c r="I265" s="2"/>
      <c r="J265" s="2"/>
      <c r="K265" s="2"/>
      <c r="L265" s="2"/>
      <c r="M265" s="2"/>
      <c r="N265" s="2"/>
      <c r="O265" s="8"/>
      <c r="P265" s="2"/>
      <c r="Q265" s="2"/>
      <c r="R265" s="2"/>
    </row>
    <row r="266" spans="9:18" ht="249" customHeight="1">
      <c r="I266" s="2"/>
      <c r="J266" s="2"/>
      <c r="K266" s="2"/>
      <c r="L266" s="2"/>
      <c r="M266" s="2"/>
      <c r="N266" s="2"/>
      <c r="O266" s="8"/>
      <c r="P266" s="2"/>
      <c r="Q266" s="2"/>
      <c r="R266" s="2"/>
    </row>
    <row r="267" spans="9:18" ht="249" customHeight="1">
      <c r="I267" s="2"/>
      <c r="J267" s="2"/>
      <c r="K267" s="2"/>
      <c r="L267" s="2"/>
      <c r="M267" s="2"/>
      <c r="N267" s="2"/>
      <c r="O267" s="8"/>
      <c r="P267" s="2"/>
      <c r="Q267" s="2"/>
      <c r="R267" s="2"/>
    </row>
    <row r="268" spans="9:18" ht="249" customHeight="1">
      <c r="I268" s="2"/>
      <c r="J268" s="2"/>
      <c r="K268" s="2"/>
      <c r="L268" s="2"/>
      <c r="M268" s="2"/>
      <c r="N268" s="2"/>
      <c r="O268" s="8"/>
      <c r="P268" s="2"/>
      <c r="Q268" s="2"/>
      <c r="R268" s="2"/>
    </row>
    <row r="269" spans="9:18" ht="249" customHeight="1">
      <c r="I269" s="2"/>
      <c r="J269" s="2"/>
      <c r="K269" s="2"/>
      <c r="L269" s="2"/>
      <c r="M269" s="2"/>
      <c r="N269" s="2"/>
      <c r="O269" s="8"/>
      <c r="P269" s="2"/>
      <c r="Q269" s="2"/>
      <c r="R269" s="2"/>
    </row>
    <row r="270" spans="9:18" ht="249" customHeight="1">
      <c r="I270" s="2"/>
      <c r="J270" s="2"/>
      <c r="K270" s="2"/>
      <c r="L270" s="2"/>
      <c r="M270" s="2"/>
      <c r="N270" s="2"/>
      <c r="O270" s="8"/>
      <c r="P270" s="2"/>
      <c r="Q270" s="2"/>
      <c r="R270" s="2"/>
    </row>
    <row r="271" spans="9:18" ht="249" customHeight="1">
      <c r="I271" s="2"/>
      <c r="J271" s="2"/>
      <c r="K271" s="2"/>
      <c r="L271" s="2"/>
      <c r="M271" s="2"/>
      <c r="N271" s="2"/>
      <c r="O271" s="8"/>
      <c r="P271" s="2"/>
      <c r="Q271" s="2"/>
      <c r="R271" s="2"/>
    </row>
    <row r="272" spans="9:18" ht="249" customHeight="1">
      <c r="I272" s="2"/>
      <c r="J272" s="2"/>
      <c r="K272" s="2"/>
      <c r="L272" s="2"/>
      <c r="M272" s="2"/>
      <c r="N272" s="2"/>
      <c r="O272" s="8"/>
      <c r="P272" s="2"/>
      <c r="Q272" s="2"/>
      <c r="R272" s="2"/>
    </row>
    <row r="273" spans="9:18" ht="249" customHeight="1">
      <c r="I273" s="2"/>
      <c r="J273" s="2"/>
      <c r="K273" s="2"/>
      <c r="L273" s="2"/>
      <c r="M273" s="2"/>
      <c r="N273" s="2"/>
      <c r="O273" s="8"/>
      <c r="P273" s="2"/>
      <c r="Q273" s="2"/>
      <c r="R273" s="2"/>
    </row>
    <row r="274" spans="9:18" ht="249" customHeight="1">
      <c r="I274" s="2"/>
      <c r="J274" s="2"/>
      <c r="K274" s="2"/>
      <c r="L274" s="2"/>
      <c r="M274" s="2"/>
      <c r="N274" s="2"/>
      <c r="O274" s="8"/>
      <c r="P274" s="2"/>
      <c r="Q274" s="2"/>
      <c r="R274" s="2"/>
    </row>
    <row r="275" spans="9:18" ht="249" customHeight="1">
      <c r="I275" s="2"/>
      <c r="J275" s="2"/>
      <c r="K275" s="2"/>
      <c r="L275" s="2"/>
      <c r="M275" s="2"/>
      <c r="N275" s="2"/>
      <c r="O275" s="8"/>
      <c r="P275" s="2"/>
      <c r="Q275" s="2"/>
      <c r="R275" s="2"/>
    </row>
    <row r="276" spans="9:18" ht="249" customHeight="1">
      <c r="I276" s="2"/>
      <c r="J276" s="2"/>
      <c r="K276" s="2"/>
      <c r="L276" s="2"/>
      <c r="M276" s="2"/>
      <c r="N276" s="2"/>
      <c r="O276" s="8"/>
      <c r="P276" s="2"/>
      <c r="Q276" s="2"/>
      <c r="R276" s="2"/>
    </row>
    <row r="277" spans="9:18" ht="249" customHeight="1">
      <c r="I277" s="2"/>
      <c r="J277" s="2"/>
      <c r="K277" s="2"/>
      <c r="L277" s="2"/>
      <c r="M277" s="2"/>
      <c r="N277" s="2"/>
      <c r="O277" s="8"/>
      <c r="P277" s="2"/>
      <c r="Q277" s="2"/>
      <c r="R277" s="2"/>
    </row>
    <row r="278" spans="9:18" ht="249" customHeight="1">
      <c r="I278" s="2"/>
      <c r="J278" s="2"/>
      <c r="K278" s="2"/>
      <c r="L278" s="2"/>
      <c r="M278" s="2"/>
      <c r="N278" s="2"/>
      <c r="O278" s="8"/>
      <c r="P278" s="2"/>
      <c r="Q278" s="2"/>
      <c r="R278" s="2"/>
    </row>
  </sheetData>
  <sheetProtection/>
  <autoFilter ref="A1:R168"/>
  <conditionalFormatting sqref="J76:M76">
    <cfRule type="expression" priority="1" dxfId="0" stopIfTrue="1">
      <formula>#REF!=99</formula>
    </cfRule>
  </conditionalFormatting>
  <dataValidations count="9">
    <dataValidation type="list" allowBlank="1" showInputMessage="1" showErrorMessage="1" promptTitle="注意" prompt="「実現希望区分」を先に選択してください。" sqref="G154:G157 G4">
      <formula1>INDIRECT(A154)</formula1>
    </dataValidation>
    <dataValidation allowBlank="1" showInputMessage="1" showErrorMessage="1" imeMode="on" sqref="O135:R135"/>
    <dataValidation operator="lessThanOrEqual" allowBlank="1" showInputMessage="1" showErrorMessage="1" sqref="M88 D85:E85 D26:E26 D16:E16"/>
    <dataValidation errorStyle="warning" operator="lessThanOrEqual" allowBlank="1" showInputMessage="1" promptTitle="字数制限あり" prompt="250字以内で記入してください。" errorTitle="字数制限あり" error="250字以内で記入してください。" sqref="D150:D168 D6:D7 C137 D138:D139 D134:D135 D119:D132 D115:D117 D106:D113 D99:D104 D89:D97 D87 D45:D83 D27:D43 D17:D25 D143:D148 D9:D15 D2:D4"/>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43:E168 D137 E137:E141 E134:E135 E115:E117 E119:E132 E99:E113 E89:E97 E87 E45:E84 E27:E43 E17:E25 E7 E9:E15 E2:E4"/>
    <dataValidation type="textLength" operator="lessThanOrEqual" allowBlank="1" showInputMessage="1" showErrorMessage="1" sqref="E118 E88">
      <formula1>700</formula1>
    </dataValidation>
    <dataValidation type="list" allowBlank="1" showInputMessage="1" showErrorMessage="1" sqref="C89 C84">
      <formula1>規制の特例措置の名称・番号</formula1>
    </dataValidation>
    <dataValidation type="textLength" operator="lessThanOrEqual" allowBlank="1" showInputMessage="1" showErrorMessage="1" sqref="D88">
      <formula1>250</formula1>
    </dataValidation>
    <dataValidation errorStyle="warning" type="whole"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6">
      <formula1>1000</formula1>
    </dataValidation>
  </dataValidations>
  <printOptions/>
  <pageMargins left="0" right="0" top="0.7874015748031497" bottom="0.7874015748031497" header="0" footer="0"/>
  <pageSetup fitToHeight="0" fitToWidth="1" horizontalDpi="600" verticalDpi="600" orientation="landscape" paperSize="8" scale="41"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2009-09-29T01:34:19Z</dcterms:modified>
  <cp:category/>
  <cp:version/>
  <cp:contentType/>
  <cp:contentStatus/>
</cp:coreProperties>
</file>