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210"/>
  </bookViews>
  <sheets>
    <sheet name="Work Sheet" sheetId="1" r:id="rId1"/>
    <sheet name="List" sheetId="2" r:id="rId2"/>
  </sheets>
  <definedNames>
    <definedName name="サービス">List!$E$5:$M$5</definedName>
    <definedName name="基盤">List!$E$6:$M$6</definedName>
    <definedName name="大分類">List!$D$5:$D$6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<sst xmlns="http://schemas.openxmlformats.org/spreadsheetml/2006/main" count="108" uniqueCount="83">
  <si>
    <t>評価対象となる施策</t>
    <rPh sb="0" eb="9">
      <t xml:space="preserve">ヒョウカタイショウシサク </t>
    </rPh>
    <phoneticPr fontId="1"/>
  </si>
  <si>
    <t>スマートシティ関連施策の要件のチェック</t>
    <rPh sb="7" eb="11">
      <t xml:space="preserve">カンレンシサク </t>
    </rPh>
    <rPh sb="12" eb="14">
      <t xml:space="preserve">ヨウケン </t>
    </rPh>
    <phoneticPr fontId="1"/>
  </si>
  <si>
    <t>要件①</t>
    <rPh sb="0" eb="2">
      <t xml:space="preserve">ヨウケン </t>
    </rPh>
    <phoneticPr fontId="1"/>
  </si>
  <si>
    <t>検討対象</t>
    <rPh sb="0" eb="4">
      <t xml:space="preserve">ケントウタイショウ </t>
    </rPh>
    <phoneticPr fontId="1"/>
  </si>
  <si>
    <t>施策の期間</t>
    <rPh sb="0" eb="2">
      <t xml:space="preserve">シサク </t>
    </rPh>
    <rPh sb="3" eb="5">
      <t xml:space="preserve">キカン </t>
    </rPh>
    <phoneticPr fontId="1"/>
  </si>
  <si>
    <t>社会への
インパクト</t>
    <rPh sb="0" eb="1">
      <t xml:space="preserve">シャカイ </t>
    </rPh>
    <phoneticPr fontId="1"/>
  </si>
  <si>
    <t>経済への
インパクト</t>
    <rPh sb="0" eb="2">
      <t xml:space="preserve">ケイザイ </t>
    </rPh>
    <phoneticPr fontId="1"/>
  </si>
  <si>
    <t>環境への
インパクト</t>
    <rPh sb="0" eb="2">
      <t xml:space="preserve">カンキョウヘノ </t>
    </rPh>
    <phoneticPr fontId="1"/>
  </si>
  <si>
    <t>自</t>
    <rPh sb="0" eb="1">
      <t xml:space="preserve">ジ </t>
    </rPh>
    <phoneticPr fontId="1"/>
  </si>
  <si>
    <t>至</t>
    <rPh sb="0" eb="1">
      <t xml:space="preserve">イタル </t>
    </rPh>
    <phoneticPr fontId="1"/>
  </si>
  <si>
    <r>
      <t xml:space="preserve">要件②-A
</t>
    </r>
    <r>
      <rPr>
        <b/>
        <sz val="10"/>
        <color theme="1"/>
        <rFont val="ＭＳ Ｐゴシック"/>
        <family val="2"/>
        <charset val="128"/>
      </rPr>
      <t>（サービス）</t>
    </r>
    <rPh sb="0" eb="2">
      <t xml:space="preserve">ヨウケン </t>
    </rPh>
    <phoneticPr fontId="1"/>
  </si>
  <si>
    <r>
      <t xml:space="preserve">要件②-B
</t>
    </r>
    <r>
      <rPr>
        <b/>
        <sz val="10"/>
        <color theme="1"/>
        <rFont val="ＭＳ Ｐゴシック"/>
        <family val="2"/>
        <charset val="128"/>
      </rPr>
      <t>（マネジ）</t>
    </r>
    <rPh sb="0" eb="2">
      <t xml:space="preserve">ヨウケン </t>
    </rPh>
    <phoneticPr fontId="1"/>
  </si>
  <si>
    <r>
      <t xml:space="preserve">要件②-C
</t>
    </r>
    <r>
      <rPr>
        <b/>
        <sz val="10"/>
        <color theme="1"/>
        <rFont val="ＭＳ Ｐゴシック"/>
        <family val="2"/>
        <charset val="128"/>
      </rPr>
      <t>（基盤）</t>
    </r>
    <rPh sb="0" eb="2">
      <t xml:space="preserve">ヨウケン </t>
    </rPh>
    <rPh sb="7" eb="9">
      <t xml:space="preserve">キバン </t>
    </rPh>
    <phoneticPr fontId="1"/>
  </si>
  <si>
    <t>●</t>
    <phoneticPr fontId="1"/>
  </si>
  <si>
    <t>01 評価対象施策の抽出</t>
    <rPh sb="3" eb="9">
      <t xml:space="preserve">ヒョウカタイショウシサクノ </t>
    </rPh>
    <rPh sb="10" eb="12">
      <t xml:space="preserve">チュウシュツ </t>
    </rPh>
    <phoneticPr fontId="1"/>
  </si>
  <si>
    <t>大分類</t>
    <rPh sb="0" eb="3">
      <t xml:space="preserve">ダイブンルイ </t>
    </rPh>
    <phoneticPr fontId="1"/>
  </si>
  <si>
    <t>評価分野</t>
    <rPh sb="0" eb="4">
      <t xml:space="preserve">ヒョウカブンヤ </t>
    </rPh>
    <phoneticPr fontId="1"/>
  </si>
  <si>
    <t>施策の分野</t>
    <rPh sb="0" eb="2">
      <t xml:space="preserve">シサクノ </t>
    </rPh>
    <rPh sb="3" eb="5">
      <t xml:space="preserve">ブンヤ </t>
    </rPh>
    <phoneticPr fontId="1"/>
  </si>
  <si>
    <t>02 施策の分野の確認</t>
    <rPh sb="3" eb="5">
      <t xml:space="preserve">シサクノ </t>
    </rPh>
    <rPh sb="6" eb="8">
      <t xml:space="preserve">ブンヤ </t>
    </rPh>
    <rPh sb="9" eb="11">
      <t xml:space="preserve">カクニン </t>
    </rPh>
    <phoneticPr fontId="1"/>
  </si>
  <si>
    <t>03　施策の目的と効果の確認</t>
    <phoneticPr fontId="1"/>
  </si>
  <si>
    <t>01-1</t>
    <phoneticPr fontId="1"/>
  </si>
  <si>
    <t>01-2</t>
    <phoneticPr fontId="1"/>
  </si>
  <si>
    <t>01-3</t>
    <phoneticPr fontId="1"/>
  </si>
  <si>
    <t>01-4</t>
    <phoneticPr fontId="1"/>
  </si>
  <si>
    <t>01-5</t>
    <phoneticPr fontId="1"/>
  </si>
  <si>
    <t>02-1</t>
    <phoneticPr fontId="1"/>
  </si>
  <si>
    <t>02-2</t>
    <phoneticPr fontId="1"/>
  </si>
  <si>
    <t>03-1</t>
    <phoneticPr fontId="1"/>
  </si>
  <si>
    <t>03-2</t>
    <phoneticPr fontId="1"/>
  </si>
  <si>
    <t>03-3</t>
    <phoneticPr fontId="1"/>
  </si>
  <si>
    <t>サービス</t>
    <phoneticPr fontId="1"/>
  </si>
  <si>
    <t>メモ欄</t>
    <phoneticPr fontId="1"/>
  </si>
  <si>
    <t>01-9</t>
    <phoneticPr fontId="1"/>
  </si>
  <si>
    <t>施策の種類</t>
    <rPh sb="0" eb="2">
      <t xml:space="preserve">シサクノ </t>
    </rPh>
    <rPh sb="3" eb="5">
      <t xml:space="preserve">シュルイ </t>
    </rPh>
    <phoneticPr fontId="1"/>
  </si>
  <si>
    <t>※このページは編集しないでください</t>
    <rPh sb="7" eb="9">
      <t xml:space="preserve">ヘンシュウ </t>
    </rPh>
    <phoneticPr fontId="1"/>
  </si>
  <si>
    <t>施策の種類</t>
    <rPh sb="0" eb="2">
      <t xml:space="preserve">シサクノシュルイ </t>
    </rPh>
    <phoneticPr fontId="1"/>
  </si>
  <si>
    <t>計画系</t>
    <rPh sb="0" eb="3">
      <t xml:space="preserve">ケイカクケイ </t>
    </rPh>
    <phoneticPr fontId="1"/>
  </si>
  <si>
    <t>調査・制度設計系</t>
    <rPh sb="0" eb="2">
      <t xml:space="preserve">チョウサ </t>
    </rPh>
    <rPh sb="3" eb="8">
      <t xml:space="preserve">セイドセッケイケイ </t>
    </rPh>
    <phoneticPr fontId="1"/>
  </si>
  <si>
    <t>実証・実験系</t>
    <rPh sb="0" eb="2">
      <t xml:space="preserve">ジッショウ </t>
    </rPh>
    <rPh sb="3" eb="6">
      <t xml:space="preserve">ジッケンケイ </t>
    </rPh>
    <phoneticPr fontId="1"/>
  </si>
  <si>
    <t>実装系</t>
    <rPh sb="0" eb="1">
      <t xml:space="preserve">ジッソウケイ </t>
    </rPh>
    <phoneticPr fontId="1"/>
  </si>
  <si>
    <t>その他</t>
    <phoneticPr fontId="1"/>
  </si>
  <si>
    <t>サービス</t>
  </si>
  <si>
    <t>基盤</t>
    <rPh sb="0" eb="2">
      <t xml:space="preserve">キバン </t>
    </rPh>
    <phoneticPr fontId="1"/>
  </si>
  <si>
    <t>モビリティ</t>
  </si>
  <si>
    <t>環境／エネルギー</t>
  </si>
  <si>
    <t>防災／防犯</t>
  </si>
  <si>
    <t>インフラ／施設</t>
  </si>
  <si>
    <t>健康／医療</t>
  </si>
  <si>
    <t>産業／経済</t>
  </si>
  <si>
    <t>地域社会</t>
  </si>
  <si>
    <t>教育／文化</t>
  </si>
  <si>
    <t>行政</t>
  </si>
  <si>
    <t>IT基盤</t>
  </si>
  <si>
    <t>運営体制</t>
  </si>
  <si>
    <t>人材</t>
  </si>
  <si>
    <t>03-4</t>
    <phoneticPr fontId="1"/>
  </si>
  <si>
    <t>03-5</t>
    <phoneticPr fontId="1"/>
  </si>
  <si>
    <t>03-6</t>
    <phoneticPr fontId="1"/>
  </si>
  <si>
    <t>△△の技術を活用した実証実験の実施</t>
    <rPh sb="2" eb="4">
      <t xml:space="preserve">ギジュツ </t>
    </rPh>
    <rPh sb="5" eb="7">
      <t xml:space="preserve">カツヨウシタ </t>
    </rPh>
    <rPh sb="9" eb="13">
      <t xml:space="preserve">ジッショウジッケン </t>
    </rPh>
    <rPh sb="14" eb="16">
      <t xml:space="preserve">ジッシ </t>
    </rPh>
    <phoneticPr fontId="1"/>
  </si>
  <si>
    <t>IT基盤</t>
    <phoneticPr fontId="1"/>
  </si>
  <si>
    <t>□□のデータの活用を希望している組織・個人</t>
    <rPh sb="7" eb="9">
      <t xml:space="preserve">カツヨウヲ </t>
    </rPh>
    <rPh sb="10" eb="12">
      <t xml:space="preserve">キボウ </t>
    </rPh>
    <rPh sb="16" eb="18">
      <t xml:space="preserve">ソシキ </t>
    </rPh>
    <rPh sb="19" eb="21">
      <t xml:space="preserve">コジン </t>
    </rPh>
    <phoneticPr fontId="1"/>
  </si>
  <si>
    <r>
      <t xml:space="preserve">記入例
</t>
    </r>
    <r>
      <rPr>
        <sz val="10"/>
        <color theme="1"/>
        <rFont val="ＭＳ Ｐゴシック"/>
        <family val="2"/>
        <charset val="128"/>
      </rPr>
      <t>（サービス）</t>
    </r>
    <rPh sb="0" eb="3">
      <t xml:space="preserve">キニュウレイ </t>
    </rPh>
    <phoneticPr fontId="1"/>
  </si>
  <si>
    <r>
      <t xml:space="preserve">記入例
</t>
    </r>
    <r>
      <rPr>
        <sz val="10"/>
        <color theme="1"/>
        <rFont val="ＭＳ Ｐゴシック"/>
        <family val="2"/>
        <charset val="128"/>
      </rPr>
      <t>（基盤）</t>
    </r>
    <rPh sb="0" eb="3">
      <t xml:space="preserve">キニュウレイ </t>
    </rPh>
    <rPh sb="5" eb="7">
      <t xml:space="preserve">キバン </t>
    </rPh>
    <phoneticPr fontId="1"/>
  </si>
  <si>
    <t>□□のデータ活用のガイドラインを策定</t>
    <rPh sb="6" eb="8">
      <t xml:space="preserve">カツヨウスルタメノ </t>
    </rPh>
    <rPh sb="16" eb="18">
      <t xml:space="preserve">サクテイ </t>
    </rPh>
    <phoneticPr fontId="1"/>
  </si>
  <si>
    <t>△△の技術を保有する組織・個人</t>
    <phoneticPr fontId="1"/>
  </si>
  <si>
    <t>□□のデータのガイドライン策定に向けた検討会の実施</t>
    <rPh sb="16" eb="17">
      <t xml:space="preserve">ムケタ </t>
    </rPh>
    <rPh sb="19" eb="22">
      <t xml:space="preserve">ケントウカイ </t>
    </rPh>
    <rPh sb="23" eb="25">
      <t xml:space="preserve">ジッシ </t>
    </rPh>
    <phoneticPr fontId="1"/>
  </si>
  <si>
    <t>△△の技術を活用した実証実験実施者への補助金、規制緩和</t>
    <rPh sb="14" eb="17">
      <t xml:space="preserve">ジッシシャ </t>
    </rPh>
    <phoneticPr fontId="1"/>
  </si>
  <si>
    <t>○○の技術を活用したサービスの普及促進</t>
    <rPh sb="10" eb="12">
      <t xml:space="preserve">シエン </t>
    </rPh>
    <phoneticPr fontId="1"/>
  </si>
  <si>
    <t>○○技術のサービスを提供する組織・個人
○○技術のサービスの利用が想定される市民</t>
    <rPh sb="10" eb="12">
      <t xml:space="preserve">リヨウスル </t>
    </rPh>
    <rPh sb="14" eb="16">
      <t xml:space="preserve">シミン </t>
    </rPh>
    <rPh sb="26" eb="28">
      <t xml:space="preserve">テイキョウスル </t>
    </rPh>
    <rPh sb="30" eb="32">
      <t xml:space="preserve">ソシキ </t>
    </rPh>
    <rPh sb="33" eb="35">
      <t xml:space="preserve">ソウテイサレル </t>
    </rPh>
    <rPh sb="38" eb="39">
      <t xml:space="preserve">コジン </t>
    </rPh>
    <phoneticPr fontId="1"/>
  </si>
  <si>
    <t>○○技術のサービスの導入の金銭的補助・手続き上の優遇
○○技術のサービスの利用に関する説明会の実施</t>
    <rPh sb="10" eb="12">
      <t xml:space="preserve">ドウニュウ </t>
    </rPh>
    <rPh sb="15" eb="16">
      <t xml:space="preserve">テキ </t>
    </rPh>
    <rPh sb="16" eb="18">
      <t xml:space="preserve">ホジョ </t>
    </rPh>
    <rPh sb="19" eb="21">
      <t xml:space="preserve">テツヅキウエ </t>
    </rPh>
    <rPh sb="24" eb="26">
      <t xml:space="preserve">ユウグウ </t>
    </rPh>
    <rPh sb="29" eb="31">
      <t xml:space="preserve">ギジュツ </t>
    </rPh>
    <rPh sb="40" eb="41">
      <t xml:space="preserve">カンスル </t>
    </rPh>
    <rPh sb="43" eb="46">
      <t xml:space="preserve">セツメイカイノ </t>
    </rPh>
    <rPh sb="47" eb="49">
      <t xml:space="preserve">ジッシ </t>
    </rPh>
    <phoneticPr fontId="1"/>
  </si>
  <si>
    <t>01-6</t>
  </si>
  <si>
    <t>01-7</t>
  </si>
  <si>
    <t>01-8</t>
  </si>
  <si>
    <t>□□のデータが、ガイドラインに則り適切に活用される</t>
    <rPh sb="17" eb="19">
      <t xml:space="preserve">テキセツ </t>
    </rPh>
    <rPh sb="20" eb="22">
      <t xml:space="preserve">カツヨウサレル </t>
    </rPh>
    <phoneticPr fontId="1"/>
  </si>
  <si>
    <t>△△の技術実装に向けた課題やサービス化のプロセスが明確になる</t>
    <rPh sb="3" eb="5">
      <t xml:space="preserve">ギジュツ </t>
    </rPh>
    <rPh sb="5" eb="7">
      <t xml:space="preserve">ジッソウ </t>
    </rPh>
    <rPh sb="8" eb="9">
      <t xml:space="preserve">ムケタ </t>
    </rPh>
    <rPh sb="11" eb="13">
      <t xml:space="preserve">カダイガ </t>
    </rPh>
    <rPh sb="25" eb="27">
      <t xml:space="preserve">メイカクニナル </t>
    </rPh>
    <phoneticPr fontId="1"/>
  </si>
  <si>
    <t>○○技術のサービスを利用して、市民の幸福度・満足度が向上する</t>
    <rPh sb="2" eb="4">
      <t xml:space="preserve">ギジュツ </t>
    </rPh>
    <rPh sb="10" eb="12">
      <t xml:space="preserve">リヨウシタ </t>
    </rPh>
    <rPh sb="15" eb="17">
      <t xml:space="preserve">シミンノ </t>
    </rPh>
    <rPh sb="18" eb="21">
      <t xml:space="preserve">コウフクド </t>
    </rPh>
    <rPh sb="22" eb="25">
      <t xml:space="preserve">マンゾクド </t>
    </rPh>
    <rPh sb="26" eb="28">
      <t xml:space="preserve">コウジョウスル </t>
    </rPh>
    <phoneticPr fontId="1"/>
  </si>
  <si>
    <t>誰にとって</t>
    <rPh sb="0" eb="1">
      <t>ダレ</t>
    </rPh>
    <phoneticPr fontId="1"/>
  </si>
  <si>
    <t>何をするか</t>
    <rPh sb="0" eb="1">
      <t>ナニ</t>
    </rPh>
    <phoneticPr fontId="1"/>
  </si>
  <si>
    <t>何を期待するか</t>
    <rPh sb="0" eb="1">
      <t>ナニヲ</t>
    </rPh>
    <phoneticPr fontId="1"/>
  </si>
  <si>
    <t>施策の対象(人、集団、地域等)</t>
    <phoneticPr fontId="1"/>
  </si>
  <si>
    <t>施策の取組内容(目的実現のための、所属省庁・部署の活動)</t>
    <rPh sb="0" eb="2">
      <t>シサク</t>
    </rPh>
    <phoneticPr fontId="1"/>
  </si>
  <si>
    <t>期待する変化(=アウトカム) (施策の実施により期待する、
施策の対象の状態変化)</t>
    <rPh sb="0" eb="2">
      <t>キタイ</t>
    </rPh>
    <phoneticPr fontId="1"/>
  </si>
  <si>
    <t>02-1が「サービス」の場合
社会・経済・環境への
インパクトの有無のチェック</t>
    <rPh sb="12" eb="14">
      <t>バアイ</t>
    </rPh>
    <rPh sb="14" eb="16">
      <t xml:space="preserve">シャカイ </t>
    </rPh>
    <rPh sb="17" eb="19">
      <t xml:space="preserve">ケイザイ </t>
    </rPh>
    <rPh sb="30" eb="32">
      <t xml:space="preserve">ウム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</si>
</sst>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5"/>
  <sheetViews>
    <sheetView tabSelected="1" view="pageBreakPreview" zoomScale="60" zoomScaleNormal="100" workbookViewId="0"/>
  </sheetViews>
  <sheetFormatPr defaultColWidth="10.6640625" defaultRowHeight="14.25" x14ac:dyDescent="0.4"/>
  <cols>
    <col min="1" max="1" width="9.109375" style="8" customWidth="1"/>
    <col min="2" max="2" width="28.88671875" style="4" bestFit="1" customWidth="1"/>
    <col min="3" max="3" width="7.21875" style="4" bestFit="1" customWidth="1"/>
    <col min="4" max="5" width="9.44140625" style="4" bestFit="1" customWidth="1"/>
    <col min="6" max="6" width="9.5546875" style="4" bestFit="1" customWidth="1"/>
    <col min="7" max="7" width="9.33203125" style="4" bestFit="1" customWidth="1"/>
    <col min="8" max="9" width="5.5546875" style="4" bestFit="1" customWidth="1"/>
    <col min="10" max="10" width="9.109375" style="4" bestFit="1" customWidth="1"/>
    <col min="11" max="11" width="7.88671875" style="4" bestFit="1" customWidth="1"/>
    <col min="12" max="12" width="10.21875" style="4" bestFit="1" customWidth="1"/>
    <col min="13" max="13" width="38.44140625" style="4" bestFit="1" customWidth="1"/>
    <col min="14" max="15" width="50.6640625" style="4" customWidth="1"/>
    <col min="16" max="18" width="10.6640625" style="4"/>
    <col min="19" max="19" width="50.6640625" style="4" customWidth="1"/>
    <col min="20" max="16384" width="10.6640625" style="4"/>
  </cols>
  <sheetData>
    <row r="2" spans="1:23" ht="27.95" customHeight="1" x14ac:dyDescent="0.4">
      <c r="A2" s="31"/>
      <c r="B2" s="28" t="s">
        <v>14</v>
      </c>
      <c r="C2" s="30"/>
      <c r="D2" s="30"/>
      <c r="E2" s="30"/>
      <c r="F2" s="30"/>
      <c r="G2" s="30"/>
      <c r="H2" s="30"/>
      <c r="I2" s="30"/>
      <c r="J2" s="29"/>
      <c r="K2" s="28" t="s">
        <v>18</v>
      </c>
      <c r="L2" s="29"/>
      <c r="M2" s="28" t="s">
        <v>19</v>
      </c>
      <c r="N2" s="30"/>
      <c r="O2" s="30"/>
      <c r="P2" s="30"/>
      <c r="Q2" s="30"/>
      <c r="R2" s="29"/>
      <c r="S2" s="23" t="s">
        <v>31</v>
      </c>
    </row>
    <row r="3" spans="1:23" ht="18" customHeight="1" x14ac:dyDescent="0.4">
      <c r="A3" s="32"/>
      <c r="B3" s="14" t="s">
        <v>20</v>
      </c>
      <c r="C3" s="14" t="s">
        <v>21</v>
      </c>
      <c r="D3" s="15" t="s">
        <v>22</v>
      </c>
      <c r="E3" s="15" t="s">
        <v>23</v>
      </c>
      <c r="F3" s="15" t="s">
        <v>24</v>
      </c>
      <c r="G3" s="15" t="s">
        <v>70</v>
      </c>
      <c r="H3" s="15" t="s">
        <v>71</v>
      </c>
      <c r="I3" s="15" t="s">
        <v>72</v>
      </c>
      <c r="J3" s="15" t="s">
        <v>32</v>
      </c>
      <c r="K3" s="14" t="s">
        <v>25</v>
      </c>
      <c r="L3" s="14" t="s">
        <v>26</v>
      </c>
      <c r="M3" s="14" t="s">
        <v>27</v>
      </c>
      <c r="N3" s="14" t="s">
        <v>28</v>
      </c>
      <c r="O3" s="14" t="s">
        <v>29</v>
      </c>
      <c r="P3" s="15" t="s">
        <v>55</v>
      </c>
      <c r="Q3" s="15" t="s">
        <v>56</v>
      </c>
      <c r="R3" s="15" t="s">
        <v>57</v>
      </c>
      <c r="S3" s="24"/>
    </row>
    <row r="4" spans="1:23" s="1" customFormat="1" ht="53.1" customHeight="1" x14ac:dyDescent="0.4">
      <c r="A4" s="32"/>
      <c r="B4" s="34" t="s">
        <v>0</v>
      </c>
      <c r="C4" s="33" t="s">
        <v>1</v>
      </c>
      <c r="D4" s="33"/>
      <c r="E4" s="33"/>
      <c r="F4" s="33"/>
      <c r="G4" s="35" t="s">
        <v>33</v>
      </c>
      <c r="H4" s="33" t="s">
        <v>4</v>
      </c>
      <c r="I4" s="33"/>
      <c r="J4" s="35" t="s">
        <v>3</v>
      </c>
      <c r="K4" s="26" t="s">
        <v>17</v>
      </c>
      <c r="L4" s="27"/>
      <c r="M4" s="19" t="s">
        <v>76</v>
      </c>
      <c r="N4" s="19" t="s">
        <v>77</v>
      </c>
      <c r="O4" s="5" t="s">
        <v>78</v>
      </c>
      <c r="P4" s="33" t="s">
        <v>82</v>
      </c>
      <c r="Q4" s="33"/>
      <c r="R4" s="33"/>
      <c r="S4" s="24"/>
    </row>
    <row r="5" spans="1:23" s="2" customFormat="1" ht="28.5" x14ac:dyDescent="0.4">
      <c r="A5" s="32"/>
      <c r="B5" s="34"/>
      <c r="C5" s="6" t="s">
        <v>2</v>
      </c>
      <c r="D5" s="5" t="s">
        <v>10</v>
      </c>
      <c r="E5" s="5" t="s">
        <v>11</v>
      </c>
      <c r="F5" s="5" t="s">
        <v>12</v>
      </c>
      <c r="G5" s="36"/>
      <c r="H5" s="5" t="s">
        <v>8</v>
      </c>
      <c r="I5" s="5" t="s">
        <v>9</v>
      </c>
      <c r="J5" s="36"/>
      <c r="K5" s="6" t="s">
        <v>15</v>
      </c>
      <c r="L5" s="6" t="s">
        <v>16</v>
      </c>
      <c r="M5" s="20" t="s">
        <v>79</v>
      </c>
      <c r="N5" s="20" t="s">
        <v>80</v>
      </c>
      <c r="O5" s="5" t="s">
        <v>81</v>
      </c>
      <c r="P5" s="9" t="s">
        <v>5</v>
      </c>
      <c r="Q5" s="9" t="s">
        <v>6</v>
      </c>
      <c r="R5" s="9" t="s">
        <v>7</v>
      </c>
      <c r="S5" s="25"/>
    </row>
    <row r="6" spans="1:23" s="18" customFormat="1" ht="28.5" x14ac:dyDescent="0.4">
      <c r="A6" s="11" t="s">
        <v>62</v>
      </c>
      <c r="B6" s="16" t="s">
        <v>63</v>
      </c>
      <c r="C6" s="11" t="s">
        <v>13</v>
      </c>
      <c r="D6" s="11"/>
      <c r="E6" s="11"/>
      <c r="F6" s="11" t="s">
        <v>13</v>
      </c>
      <c r="G6" s="11" t="s">
        <v>37</v>
      </c>
      <c r="H6" s="11">
        <v>2019</v>
      </c>
      <c r="I6" s="11">
        <v>2020</v>
      </c>
      <c r="J6" s="11" t="s">
        <v>13</v>
      </c>
      <c r="K6" s="11" t="s">
        <v>42</v>
      </c>
      <c r="L6" s="11" t="s">
        <v>59</v>
      </c>
      <c r="M6" s="11" t="s">
        <v>60</v>
      </c>
      <c r="N6" s="11" t="s">
        <v>65</v>
      </c>
      <c r="O6" s="11" t="s">
        <v>73</v>
      </c>
      <c r="P6" s="10" t="s">
        <v>13</v>
      </c>
      <c r="Q6" s="10"/>
      <c r="R6" s="10" t="s">
        <v>13</v>
      </c>
      <c r="S6" s="12"/>
      <c r="T6" s="17"/>
      <c r="U6" s="17"/>
      <c r="V6" s="17"/>
      <c r="W6" s="17"/>
    </row>
    <row r="7" spans="1:23" s="18" customFormat="1" ht="28.5" x14ac:dyDescent="0.4">
      <c r="A7" s="21" t="s">
        <v>61</v>
      </c>
      <c r="B7" s="16" t="s">
        <v>58</v>
      </c>
      <c r="C7" s="11" t="s">
        <v>13</v>
      </c>
      <c r="D7" s="11" t="s">
        <v>13</v>
      </c>
      <c r="E7" s="11" t="s">
        <v>13</v>
      </c>
      <c r="F7" s="11"/>
      <c r="G7" s="11" t="s">
        <v>38</v>
      </c>
      <c r="H7" s="11">
        <v>2020</v>
      </c>
      <c r="I7" s="11">
        <v>2022</v>
      </c>
      <c r="J7" s="11" t="s">
        <v>13</v>
      </c>
      <c r="K7" s="11" t="s">
        <v>41</v>
      </c>
      <c r="L7" s="11" t="s">
        <v>47</v>
      </c>
      <c r="M7" s="11" t="s">
        <v>64</v>
      </c>
      <c r="N7" s="11" t="s">
        <v>66</v>
      </c>
      <c r="O7" s="11" t="s">
        <v>74</v>
      </c>
      <c r="P7" s="10" t="s">
        <v>13</v>
      </c>
      <c r="Q7" s="10"/>
      <c r="R7" s="10"/>
      <c r="S7" s="12"/>
      <c r="T7" s="17"/>
      <c r="U7" s="17"/>
      <c r="V7" s="17"/>
      <c r="W7" s="17"/>
    </row>
    <row r="8" spans="1:23" s="18" customFormat="1" ht="28.5" x14ac:dyDescent="0.4">
      <c r="A8" s="22"/>
      <c r="B8" s="16" t="s">
        <v>67</v>
      </c>
      <c r="C8" s="11" t="s">
        <v>13</v>
      </c>
      <c r="D8" s="11" t="s">
        <v>13</v>
      </c>
      <c r="E8" s="11"/>
      <c r="F8" s="11"/>
      <c r="G8" s="11" t="s">
        <v>39</v>
      </c>
      <c r="H8" s="11">
        <v>2022</v>
      </c>
      <c r="I8" s="11">
        <v>2024</v>
      </c>
      <c r="J8" s="11" t="s">
        <v>13</v>
      </c>
      <c r="K8" s="11" t="s">
        <v>41</v>
      </c>
      <c r="L8" s="11" t="s">
        <v>43</v>
      </c>
      <c r="M8" s="11" t="s">
        <v>68</v>
      </c>
      <c r="N8" s="11" t="s">
        <v>69</v>
      </c>
      <c r="O8" s="11" t="s">
        <v>75</v>
      </c>
      <c r="P8" s="10" t="s">
        <v>13</v>
      </c>
      <c r="Q8" s="10" t="s">
        <v>13</v>
      </c>
      <c r="R8" s="10" t="s">
        <v>13</v>
      </c>
      <c r="S8" s="12"/>
      <c r="T8" s="17"/>
      <c r="U8" s="17"/>
      <c r="V8" s="17"/>
      <c r="W8" s="17"/>
    </row>
    <row r="9" spans="1:23" ht="20.100000000000001" customHeight="1" x14ac:dyDescent="0.4">
      <c r="A9" s="7">
        <v>1</v>
      </c>
      <c r="B9" s="3"/>
      <c r="C9" s="7"/>
      <c r="D9" s="7"/>
      <c r="E9" s="7"/>
      <c r="F9" s="7"/>
      <c r="G9" s="7"/>
      <c r="H9" s="7"/>
      <c r="I9" s="7"/>
      <c r="J9" s="7"/>
      <c r="K9" s="7"/>
      <c r="L9" s="7"/>
      <c r="M9" s="12"/>
      <c r="N9" s="12"/>
      <c r="O9" s="12"/>
      <c r="P9" s="7"/>
      <c r="Q9" s="7"/>
      <c r="R9" s="7"/>
      <c r="S9" s="7"/>
      <c r="T9" s="8"/>
      <c r="U9" s="8"/>
      <c r="V9" s="8"/>
      <c r="W9" s="8"/>
    </row>
    <row r="10" spans="1:23" ht="20.100000000000001" customHeight="1" x14ac:dyDescent="0.4">
      <c r="A10" s="7">
        <v>2</v>
      </c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12"/>
      <c r="N10" s="12"/>
      <c r="O10" s="12"/>
      <c r="P10" s="7"/>
      <c r="Q10" s="7"/>
      <c r="R10" s="7"/>
      <c r="S10" s="7"/>
      <c r="T10" s="8"/>
      <c r="U10" s="8"/>
      <c r="V10" s="8"/>
      <c r="W10" s="8"/>
    </row>
    <row r="11" spans="1:23" ht="20.100000000000001" customHeight="1" x14ac:dyDescent="0.4">
      <c r="A11" s="7">
        <v>3</v>
      </c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  <c r="N11" s="12"/>
      <c r="O11" s="12"/>
      <c r="P11" s="7"/>
      <c r="Q11" s="7"/>
      <c r="R11" s="7"/>
      <c r="S11" s="7"/>
      <c r="T11" s="8"/>
      <c r="U11" s="8"/>
      <c r="V11" s="8"/>
      <c r="W11" s="8"/>
    </row>
    <row r="12" spans="1:23" ht="20.100000000000001" customHeight="1" x14ac:dyDescent="0.4">
      <c r="A12" s="7">
        <v>4</v>
      </c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12"/>
      <c r="N12" s="12"/>
      <c r="O12" s="12"/>
      <c r="P12" s="7"/>
      <c r="Q12" s="7"/>
      <c r="R12" s="7"/>
      <c r="S12" s="7"/>
      <c r="T12" s="8"/>
      <c r="U12" s="8"/>
      <c r="V12" s="8"/>
      <c r="W12" s="8"/>
    </row>
    <row r="13" spans="1:23" ht="20.100000000000001" customHeight="1" x14ac:dyDescent="0.4">
      <c r="A13" s="7">
        <v>5</v>
      </c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12"/>
      <c r="N13" s="12"/>
      <c r="O13" s="12"/>
      <c r="P13" s="7"/>
      <c r="Q13" s="7"/>
      <c r="R13" s="7"/>
      <c r="S13" s="7"/>
      <c r="T13" s="8"/>
      <c r="U13" s="8"/>
      <c r="V13" s="8"/>
      <c r="W13" s="8"/>
    </row>
    <row r="14" spans="1:23" ht="20.100000000000001" customHeight="1" x14ac:dyDescent="0.4">
      <c r="A14" s="7">
        <v>6</v>
      </c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12"/>
      <c r="N14" s="12"/>
      <c r="O14" s="12"/>
      <c r="P14" s="7"/>
      <c r="Q14" s="7"/>
      <c r="R14" s="7"/>
      <c r="S14" s="7"/>
      <c r="T14" s="8"/>
      <c r="U14" s="8"/>
      <c r="V14" s="8"/>
      <c r="W14" s="8"/>
    </row>
    <row r="15" spans="1:23" ht="20.100000000000001" customHeight="1" x14ac:dyDescent="0.4">
      <c r="A15" s="7">
        <v>7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12"/>
      <c r="N15" s="12"/>
      <c r="O15" s="12"/>
      <c r="P15" s="7"/>
      <c r="Q15" s="7"/>
      <c r="R15" s="7"/>
      <c r="S15" s="7"/>
      <c r="T15" s="8"/>
      <c r="U15" s="8"/>
      <c r="V15" s="8"/>
      <c r="W15" s="8"/>
    </row>
    <row r="16" spans="1:23" ht="20.100000000000001" customHeight="1" x14ac:dyDescent="0.4">
      <c r="A16" s="7">
        <v>8</v>
      </c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12"/>
      <c r="N16" s="12"/>
      <c r="O16" s="12"/>
      <c r="P16" s="7"/>
      <c r="Q16" s="7"/>
      <c r="R16" s="7"/>
      <c r="S16" s="7"/>
      <c r="T16" s="8"/>
      <c r="U16" s="8"/>
      <c r="V16" s="8"/>
      <c r="W16" s="8"/>
    </row>
    <row r="17" spans="1:23" ht="20.100000000000001" customHeight="1" x14ac:dyDescent="0.4">
      <c r="A17" s="7">
        <v>9</v>
      </c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12"/>
      <c r="N17" s="12"/>
      <c r="O17" s="12"/>
      <c r="P17" s="7"/>
      <c r="Q17" s="7"/>
      <c r="R17" s="7"/>
      <c r="S17" s="7"/>
      <c r="T17" s="8"/>
      <c r="U17" s="8"/>
      <c r="V17" s="8"/>
      <c r="W17" s="8"/>
    </row>
    <row r="18" spans="1:23" ht="20.100000000000001" customHeight="1" x14ac:dyDescent="0.4">
      <c r="A18" s="7">
        <v>10</v>
      </c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12"/>
      <c r="N18" s="12"/>
      <c r="O18" s="12"/>
      <c r="P18" s="7"/>
      <c r="Q18" s="7"/>
      <c r="R18" s="7"/>
      <c r="S18" s="7"/>
      <c r="T18" s="8"/>
      <c r="U18" s="8"/>
      <c r="V18" s="8"/>
      <c r="W18" s="8"/>
    </row>
    <row r="19" spans="1:23" ht="20.100000000000001" customHeight="1" x14ac:dyDescent="0.4">
      <c r="A19" s="7">
        <v>11</v>
      </c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12"/>
      <c r="N19" s="12"/>
      <c r="O19" s="12"/>
      <c r="P19" s="7"/>
      <c r="Q19" s="7"/>
      <c r="R19" s="7"/>
      <c r="S19" s="7"/>
      <c r="T19" s="8"/>
      <c r="U19" s="8"/>
      <c r="V19" s="8"/>
      <c r="W19" s="8"/>
    </row>
    <row r="20" spans="1:23" ht="20.100000000000001" customHeight="1" x14ac:dyDescent="0.4">
      <c r="A20" s="7">
        <v>12</v>
      </c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12"/>
      <c r="N20" s="12"/>
      <c r="O20" s="12"/>
      <c r="P20" s="7"/>
      <c r="Q20" s="7"/>
      <c r="R20" s="7"/>
      <c r="S20" s="7"/>
      <c r="T20" s="8"/>
      <c r="U20" s="8"/>
      <c r="V20" s="8"/>
      <c r="W20" s="8"/>
    </row>
    <row r="21" spans="1:23" ht="20.100000000000001" customHeight="1" x14ac:dyDescent="0.4">
      <c r="A21" s="7">
        <v>13</v>
      </c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12"/>
      <c r="N21" s="12"/>
      <c r="O21" s="12"/>
      <c r="P21" s="7"/>
      <c r="Q21" s="7"/>
      <c r="R21" s="7"/>
      <c r="S21" s="7"/>
      <c r="T21" s="8"/>
      <c r="U21" s="8"/>
      <c r="V21" s="8"/>
      <c r="W21" s="8"/>
    </row>
    <row r="22" spans="1:23" ht="20.100000000000001" customHeight="1" x14ac:dyDescent="0.4">
      <c r="A22" s="7">
        <v>14</v>
      </c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12"/>
      <c r="N22" s="12"/>
      <c r="O22" s="12"/>
      <c r="P22" s="7"/>
      <c r="Q22" s="7"/>
      <c r="R22" s="7"/>
      <c r="S22" s="7"/>
      <c r="T22" s="8"/>
      <c r="U22" s="8"/>
      <c r="V22" s="8"/>
      <c r="W22" s="8"/>
    </row>
    <row r="23" spans="1:23" ht="20.100000000000001" customHeight="1" x14ac:dyDescent="0.4">
      <c r="A23" s="7">
        <v>15</v>
      </c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12"/>
      <c r="N23" s="12"/>
      <c r="O23" s="12"/>
      <c r="P23" s="7"/>
      <c r="Q23" s="7"/>
      <c r="R23" s="7"/>
      <c r="S23" s="7"/>
      <c r="T23" s="8"/>
      <c r="U23" s="8"/>
      <c r="V23" s="8"/>
      <c r="W23" s="8"/>
    </row>
    <row r="24" spans="1:23" ht="20.100000000000001" customHeight="1" x14ac:dyDescent="0.4">
      <c r="A24" s="7">
        <v>16</v>
      </c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12"/>
      <c r="N24" s="12"/>
      <c r="O24" s="12"/>
      <c r="P24" s="7"/>
      <c r="Q24" s="7"/>
      <c r="R24" s="7"/>
      <c r="S24" s="7"/>
      <c r="T24" s="8"/>
      <c r="U24" s="8"/>
      <c r="V24" s="8"/>
      <c r="W24" s="8"/>
    </row>
    <row r="25" spans="1:23" ht="20.100000000000001" customHeight="1" x14ac:dyDescent="0.4">
      <c r="A25" s="7">
        <v>17</v>
      </c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12"/>
      <c r="O25" s="12"/>
      <c r="P25" s="7"/>
      <c r="Q25" s="7"/>
      <c r="R25" s="7"/>
      <c r="S25" s="7"/>
      <c r="T25" s="8"/>
      <c r="U25" s="8"/>
      <c r="V25" s="8"/>
      <c r="W25" s="8"/>
    </row>
    <row r="26" spans="1:23" ht="20.100000000000001" customHeight="1" x14ac:dyDescent="0.4">
      <c r="A26" s="7">
        <v>18</v>
      </c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12"/>
      <c r="N26" s="12"/>
      <c r="O26" s="12"/>
      <c r="P26" s="7"/>
      <c r="Q26" s="7"/>
      <c r="R26" s="7"/>
      <c r="S26" s="7"/>
      <c r="T26" s="8"/>
      <c r="U26" s="8"/>
      <c r="V26" s="8"/>
      <c r="W26" s="8"/>
    </row>
    <row r="27" spans="1:23" ht="20.100000000000001" customHeight="1" x14ac:dyDescent="0.4">
      <c r="A27" s="7">
        <v>19</v>
      </c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12"/>
      <c r="N27" s="12"/>
      <c r="O27" s="12"/>
      <c r="P27" s="7"/>
      <c r="Q27" s="7"/>
      <c r="R27" s="7"/>
      <c r="S27" s="7"/>
      <c r="T27" s="8"/>
      <c r="U27" s="8"/>
      <c r="V27" s="8"/>
      <c r="W27" s="8"/>
    </row>
    <row r="28" spans="1:23" ht="20.100000000000001" customHeight="1" x14ac:dyDescent="0.4">
      <c r="A28" s="7">
        <v>20</v>
      </c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12"/>
      <c r="N28" s="12"/>
      <c r="O28" s="12"/>
      <c r="P28" s="7"/>
      <c r="Q28" s="7"/>
      <c r="R28" s="7"/>
      <c r="S28" s="7"/>
      <c r="T28" s="8"/>
      <c r="U28" s="8"/>
      <c r="V28" s="8"/>
      <c r="W28" s="8"/>
    </row>
    <row r="29" spans="1:23" ht="20.100000000000001" customHeight="1" x14ac:dyDescent="0.4">
      <c r="A29" s="7"/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12"/>
      <c r="N29" s="12"/>
      <c r="O29" s="12"/>
      <c r="P29" s="7"/>
      <c r="Q29" s="7"/>
      <c r="R29" s="7"/>
      <c r="S29" s="7"/>
      <c r="T29" s="8"/>
      <c r="U29" s="8"/>
      <c r="V29" s="8"/>
      <c r="W29" s="8"/>
    </row>
    <row r="30" spans="1:23" ht="20.100000000000001" customHeight="1" x14ac:dyDescent="0.4"/>
    <row r="31" spans="1:23" ht="20.100000000000001" customHeight="1" x14ac:dyDescent="0.4">
      <c r="P31" s="13"/>
    </row>
    <row r="32" spans="1:23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</sheetData>
  <mergeCells count="13">
    <mergeCell ref="A7:A8"/>
    <mergeCell ref="S2:S5"/>
    <mergeCell ref="K4:L4"/>
    <mergeCell ref="K2:L2"/>
    <mergeCell ref="B2:J2"/>
    <mergeCell ref="A2:A5"/>
    <mergeCell ref="C4:F4"/>
    <mergeCell ref="B4:B5"/>
    <mergeCell ref="H4:I4"/>
    <mergeCell ref="G4:G5"/>
    <mergeCell ref="P4:R4"/>
    <mergeCell ref="J4:J5"/>
    <mergeCell ref="M2:R2"/>
  </mergeCells>
  <phoneticPr fontId="1"/>
  <dataValidations count="2">
    <dataValidation type="list" allowBlank="1" showInputMessage="1" showErrorMessage="1" sqref="K6:K50">
      <formula1>大分類</formula1>
    </dataValidation>
    <dataValidation type="list" allowBlank="1" showInputMessage="1" showErrorMessage="1" sqref="L6:L50 N6:N8">
      <formula1>INDIRECT(K6)</formula1>
    </dataValidation>
  </dataValidations>
  <pageMargins left="0.25" right="0.25" top="0.75" bottom="0.75" header="0.3" footer="0.3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List!$B$5:$B$9</xm:f>
          </x14:formula1>
          <xm:sqref>G6:G55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60" zoomScaleNormal="100" workbookViewId="0">
      <selection activeCell="D42" sqref="D42"/>
    </sheetView>
  </sheetViews>
  <sheetFormatPr defaultColWidth="11.5546875" defaultRowHeight="19.5" x14ac:dyDescent="0.4"/>
  <sheetData>
    <row r="1" spans="1:13" x14ac:dyDescent="0.4">
      <c r="A1" t="s">
        <v>34</v>
      </c>
    </row>
    <row r="3" spans="1:13" x14ac:dyDescent="0.4">
      <c r="B3" t="s">
        <v>35</v>
      </c>
      <c r="D3" t="s">
        <v>17</v>
      </c>
    </row>
    <row r="4" spans="1:13" x14ac:dyDescent="0.4">
      <c r="D4" t="s">
        <v>15</v>
      </c>
      <c r="E4" t="s">
        <v>16</v>
      </c>
    </row>
    <row r="5" spans="1:13" x14ac:dyDescent="0.4">
      <c r="B5" t="s">
        <v>36</v>
      </c>
      <c r="D5" t="s">
        <v>30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</row>
    <row r="6" spans="1:13" x14ac:dyDescent="0.4">
      <c r="B6" t="s">
        <v>37</v>
      </c>
      <c r="D6" t="s">
        <v>42</v>
      </c>
      <c r="E6" t="s">
        <v>52</v>
      </c>
      <c r="F6" t="s">
        <v>53</v>
      </c>
      <c r="G6" t="s">
        <v>54</v>
      </c>
    </row>
    <row r="7" spans="1:13" x14ac:dyDescent="0.4">
      <c r="B7" t="s">
        <v>38</v>
      </c>
    </row>
    <row r="8" spans="1:13" x14ac:dyDescent="0.4">
      <c r="B8" t="s">
        <v>39</v>
      </c>
    </row>
    <row r="9" spans="1:13" x14ac:dyDescent="0.4">
      <c r="B9" t="s">
        <v>40</v>
      </c>
    </row>
  </sheetData>
  <phoneticPr fontId="1"/>
  <pageMargins left="0.7" right="0.7" top="0.75" bottom="0.75" header="0.3" footer="0.3"/>
  <pageSetup paperSize="9" scale="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Work Sheet</vt:lpstr>
      <vt:lpstr>List</vt:lpstr>
      <vt:lpstr>サービス</vt:lpstr>
      <vt:lpstr>基盤</vt:lpstr>
      <vt:lpstr>大分類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2023-04-04T06:12:08Z</dcterms:created>
  <dcterms:modified xsi:type="dcterms:W3CDTF">2023-04-04T08:48:33Z</dcterms:modified>
</cp:coreProperties>
</file>