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'Sheet1'!$A$1:$S$27</definedName>
    <definedName name="ert">'[6]PDM'!$K$2:$K$49</definedName>
    <definedName name="jht">'[5]PDM'!$K$2:$K$49</definedName>
    <definedName name="_xlnm.Print_Area" localSheetId="0">'Sheet1'!$A$1:$S$27</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<sst xmlns="http://schemas.openxmlformats.org/spreadsheetml/2006/main" count="342" uniqueCount="272">
  <si>
    <t>特定建設副産物に指定されているコンクリート塊の再利用条件の緩和</t>
  </si>
  <si>
    <t>現行法で、舗装の路盤材、埋め戻し材、基礎材、コンクリート用骨材の利用に限定されているコンクリート塊について、現場内で30ｃｍ程度以下に小割り（岩塊盛土扱い）にすることにより道路の路体等にも利用できるようにする。</t>
  </si>
  <si>
    <t>北海道</t>
  </si>
  <si>
    <t>地球温暖化対策の推進に関する法律の温室効果ガス算定排出量の報告を鉄鋼業界の開示の義務化。</t>
  </si>
  <si>
    <t>地球温暖化対策の推進に関する法律の温室効果ガス算定排出量を鉄鋼業界に報告を義務化させる。</t>
  </si>
  <si>
    <t>鉄鋼業界の二酸化炭素の排出量の報告義務免除を撤廃する。
提案理由：
日本の二酸化炭素の排出量の13%は、鉄鋼高炉17事業所から排出されているが、地球温暖化の原因である二酸化炭素の排出量を開示する事は、原因を調べて対策を講じる上で大変重要である。
代替措置：
例外の無い二酸化炭素の排出量の開示により、省エネや二酸化炭素排出抑制効果が期待出来る。</t>
  </si>
  <si>
    <t xml:space="preserve">地球温暖化対策の推進に関する法律第二十一条の二 </t>
  </si>
  <si>
    <t>窒素酸化物（ＮＯx）や硫黄酸化物（ＳＯx）の排出量を抑制する為の排出権取引制度導入。</t>
  </si>
  <si>
    <t>大気汚染防止法第五条の三に窒素酸化物（ＮＯx）や硫黄酸化物（ＳＯx）の排出量を抑制する為の排出権取引制度を加筆。</t>
  </si>
  <si>
    <t>東京都</t>
  </si>
  <si>
    <t>・国等による環境物品等の調達の推進等に関する法律第６条
・環境物品等の調達の推進に関する基本方針（平成１９年２月）
　別記２（１）品目及び判断の基準等</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</si>
  <si>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</si>
  <si>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</si>
  <si>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</si>
  <si>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f</t>
  </si>
  <si>
    <t>本要望事項は補助事業等における補助対象の拡充を求める「従来型の財政措置」に係るものであり、「規制改革」の対象には該当しない。</t>
  </si>
  <si>
    <t>ー</t>
  </si>
  <si>
    <t>本要望事項は補助事業等における補助制度の拡充を求める「従来型の財政措置」に係るものであり、「規制改革」の対象には該当しない。</t>
  </si>
  <si>
    <t xml:space="preserve"> 「公共工事の品質確保の促進に関する法律」及び「公共工事の入札及び契約の適正化を図るための措置に関する指針」(平成18年５月23日閣議決定）等の現行法令に従い、引き続き総合評価方式の推進を図る。</t>
  </si>
  <si>
    <t>NEDO補助金交付規程等</t>
  </si>
  <si>
    <t>沖縄県</t>
  </si>
  <si>
    <t>「国等による環境物品等の調達の推進等に関する法律（グリーン購入法）」に基づく「環境物品等の調達に関する基本方針」の緩和</t>
  </si>
  <si>
    <t>■廃棄物の処理及び清掃に関する法律第九条の九の改正　■建設廃材除く伐採草木等の一般・産廃区分の撤廃し、現行の広域的処理に係る特例の認定をリサイクル製品化する伐採草木に限定し、認定する。</t>
  </si>
  <si>
    <t>■各市町村単位で処理をしている一般廃棄物の品目の内、剪定枝、刈草、伐採木等を民間企業が広域から収集運搬し、リサイクル工場で再生処理を可能にする法の改正、現行の品目に木屑を追加する。■建設廃材を除く木屑に限定し、一般・産廃の区分を撤廃する。</t>
  </si>
  <si>
    <t xml:space="preserve">添付資料１：「NOｘ・PM法の一部を改正する法律案に対する附帯決議」平成19年5月10日　参議院環境委員会
</t>
  </si>
  <si>
    <t>自動車排出ガスに係る新車対策</t>
  </si>
  <si>
    <t>新車対策の実施</t>
  </si>
  <si>
    <t>廃棄物の処理及び清掃に関する法律施行規則第９条の２</t>
  </si>
  <si>
    <t>産業廃棄物処理業の許可の申請については、廃棄物処理法施行規則第９条の２において申請の手続きを定めている。</t>
  </si>
  <si>
    <t>① について
　「規制改革・民間開放推進3か年計画（再改定）」(平成18年3月31日閣議決定)を受けて、先行許可証の活用について、その積極的活用を都道府県等あてに通知し、担当者会議等でも適宜周知しているところであり、今後とも周知徹底をはかってまいりたい。
②について
　許可申請手続の電子化については、各種行政手続一般の電子化として、都道府県等又は民間事業者における普及状況に照らして検討すべき課題であり、現状において申請手続をインターネットで行うまでの条件整備はされていないと考えるが、廃棄物処理法上の許可情報等の地方公共団体間の共有や許可手続の電子化等については、平成18年度から、事業者や地方公共団体の意見を踏まえつつ、検討を開始しているところ。
③について
　産業廃棄物処理業及び産業廃棄物処理施設の設置の許可については、生活環境保全上の観点から、各都道府県知事（政令市にあっては、市長）の管理監督の下、廃棄物の適正な処理を確保する必要がある。このため、産業廃棄物行政を適正に行い得る行政組織規模として、１．地域の生活環境保全について、十分な知識を持っていること、２．産業廃棄物処理業者を適正に監督する能力をもつ組織規模を保つこととを同時に兼ね備える必要がある。2005年の改正により、産業廃棄物行政を担う自治体の規模として中核市を指定したが、中核市は上記必要性をを備え、産業廃棄物行政を担うには十分な規模であると考える。</t>
  </si>
  <si>
    <t>①着工の約30日前までに、発注先、機器の仕様、工程が確定できない場合が多々あるため、着工予定日の60日前までに、設置及び変更等の届出を行うことが難しいのが現状である。
②現行規定は、1960年代に設定されたものであり、現在のように、環境保全に関わる設備や体制が整えられた状況では過剰なものと言える。スピード経営が求められる時代にあって、60日間もの期間は非常に大きな事業機会の損失になる。技術進歩や時代の要請に合わせて、自治体における審査も迅速化を図るべきである。
③環境省は、1999年４月の｢大気汚染防止法および水質汚濁防止法に基づく届出対象施設の設置等に係る届出事務の処理について｣により、法に基づく実施制限期間の短縮措置をとるべく、積極的に都道府県知事等に通知した。その結果、審査に要した日数が30日以内である割合がおおむね９割であり、ほとんどの届出が実質的に30日以内で審査を終えている（環境省資料2003年４月）。
④例えば、ばい煙発生施設の届出書類で確認可能な内容（工事者氏名、所在地、施設の種類、施設の構造、使用の方法、処理の方法）では、(*)</t>
  </si>
  <si>
    <t>民間企業</t>
  </si>
  <si>
    <t>　悪質な処理業者を排除する観点から、2003年12月施行の改正廃棄物処理法によって、廃棄物処理業ならびに処理施設の許可の取消要件が強化され、廃棄物処理法第７条第５項第４号又は第14条第５項第２号に規定する欠格事由に該当する時は、地方公共団体の長は、「許可を取り消さなければならない」（｢義務的取消し｣）ことになった。
その一つとして、事業者が、大気汚染防止法、騒音・振動規制法等の環境関連法令(※)違反で罰金刑を受けた場合、５年間にわたって｢欠格要件｣に該当することとなり、廃棄物処理業のみならず処理施設に係る許可も自動的に取消される。その場合、５年間、廃棄物処理法に係る許可を新規に取得することができない。
　規制改革・民間開放推進３か年計画に基づき、「学識経験者等からなる検討会」を設け、2007年３月に報告書がまとめられた。その報告書の内容は一定の評価はするものの、当会の要望事項は実現されていない。　　
　※その他の環境関連法令
　大気汚染防止法、騒音規制法、振動規制法、海洋汚染防止法、水質汚濁防止法、悪臭防止法、特定有害廃棄物の輸出入等規制に関する法律、ダイオキシン対策特別措置法、ＰＣＢの適正処理に関する特別措置法</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</si>
  <si>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</si>
  <si>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</si>
  <si>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生産活動後に発生する有価物を含む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ちなみに、ＥＵ圏では、特定有害物質を含有したものであっても、バーゼル条約よりＯＥＣＤ理事会決議が優先され、廃棄物の再資源化循環目的の輸出入が行われている。
　2007年６月に閣議決定された「21世紀環境立国戦略」においても「途上国では適正な処理が困難だが日本では可能である廃棄物等を、各国から日本がその対応能力の範囲内で受け入れ、高度な技術で金属を回収し、リサイクルする取組を進める」旨が明記されたところである。現状では、わが国からアジア諸国に再資源化技術を供与することは、現地国の規制や経済状態等の条件から困難を伴うことが多い。(＊)</t>
  </si>
  <si>
    <t>特定有害廃棄物等の輸出入等の規制に関する法律(バーゼル法)　</t>
  </si>
  <si>
    <t>①産業廃棄物収集運搬業許可の更新手続においては、取扱う廃棄物の種類等に変更がなければ、「事業計画の概要を記載した書類」の添付は不要とされている（廃棄物処理法施行規則第９条の２第６項）。しかしながら、地方公共団体によっては、上記書類に、産業廃棄物の種類ごとの排出事業者に関する詳細な情報（所在地、名称、連絡先、排出場所の所在地、事業内容、産業廃棄物管理責任者の役職・氏名）を記載させるところがあり、そのような地方公共団体では、許可更新時に「事業計画の概要」の提出を求めている。さらに、排出事業者からの排出計画を提示できない場合に、その産業廃棄物の種類についての許可を取消す措置が取られることがある。
②積替え・保管施設に関して、地方公共団体から、法律で規定されていない周辺住民への説明会開催や同意書の取得を求められることがある。
　平成17年３月25日付環境省大臣官房廃棄物・リサイクル対策部産業廃棄物課長通知により、貨物駅又は港湾における積替え・保管の定義が明確化された。この扱いについては徐々に地方公共団体の扱いが統一されつつあるが、その他の場合の扱いについても見直すべきである。</t>
  </si>
  <si>
    <t>石綿含有産業廃棄物の積替・保管施設に係る許可の迅速化　【新規】</t>
  </si>
  <si>
    <t>廃棄物処理法第12条、第12条の２
平成18年９月27日付通知環廃対発第060927001・060927002</t>
  </si>
  <si>
    <t>　石綿含有産業廃棄物の処理にあたって、多くの自治体が積替・保管を認めず、直接、処理施設に搬入するよう指導している。</t>
  </si>
  <si>
    <t>騒音規制法ならびに振動規制法の特定施設の見直し　　　　　　　　　</t>
  </si>
  <si>
    <t xml:space="preserve">・　国等による環境物品等の調達の推進等に関する法律第６条
　・　環境物品等の調達の推進に関する基本方針（平成１９年２月）
　　　別記２（１）品目及び判断の基準等
</t>
  </si>
  <si>
    <t>環境省</t>
  </si>
  <si>
    <t>熊本県</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</si>
  <si>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</si>
  <si>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</si>
  <si>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</si>
  <si>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</si>
  <si>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窒素酸化物（ＮＯx）や硫黄酸化物（ＳＯx）の排出量を抑制する為の排出権取引制度導入し、国や自治体、企業などの排出主体間で排出する権利を決めて割振っておき、権利を超過して排出する主体と権利を下回る主体及び環境ＮＰＯや市民団体の植林活動や光触媒施工によるＮＯx、ＳＯx浄化活動の間でその権利の売買をする事で、全体の排出量の抑制と浄化する仕組みを導入。
提案理由：
今、世界中で酸性雨が降っている。ＰＨ5.6以下の雨を酸性雨と定義され、現在日本で降っている雨の全国平均は、ＰＨ4.6～4.8と、かなり強い酸性を示している。酸性雨とは、車や工場や火力発電所等から排出される、窒素酸化物（ＮＯx）や硫黄酸化物（ＳＯx）が、大気中で化学変化をおこし、硫酸や硝酸になり雨や雪や霧に溶け込んで地上に降ってくる現象。このままでは、地球温暖化にも通じる甚大な環境破壊悪循環につながる。具体例として、プランクトンの減少→プランクトン捕食小型魚類の減少、生育不良→大型魚類の減少→食糧危機。 土壌が酸性化→土中のアルミニウム溶出→土中の微生物死滅→やせた農地→農作物収穫量の激減→食糧危機。酸性の雨、土壌の酸性化→森林の立ち枯れ、生育不良→森林のCO²吸収能力の低下→地球温暖化促進。
又、近年頻発している光化学スモッグの原因もＮＯx、ＳＯxである。
代替措置：
そこで、環境ＮＰＯや市民団体の植林や光触媒施工によるＮＯx、ＳＯx浄化活動を支援する事と排出権取引制度導入により、ＮＯx、ＳＯx排出者は、自助努力プラスアルファとなり、酸性雨と光化学スモッグ対策を促進させられる。又、排出者と国民に対して脱地球温暖化への啓発にもなる。</t>
  </si>
  <si>
    <t>大気汚染防止法第五条の三</t>
  </si>
  <si>
    <t xml:space="preserve">廃棄物の処理及び清掃に関する法律第９条の９
</t>
  </si>
  <si>
    <t>製品の製造事業者等が当該製品等が廃棄物になったものを広域的に処理する場合において、それぞれの市町村長の許可を受けなくても収集・運搬・処分を業として行うことができる。</t>
  </si>
  <si>
    <t>C</t>
  </si>
  <si>
    <t>廃棄物処理法第９条の９に規定されているいわゆる広域認定制度は、拡大生産者責任の考え方に基づき、製品の製造事業者等が当該製品等が廃棄物になったものを広域的に処理する場合について特例を設けた制度であり、製品でない剪定枝、刈草、伐採木等を対象とすることは困難である。
　また、事業活動に伴って排出される一般廃棄物である木くずに係る廃棄物の区分については、平成１８年に中央環境審議会廃棄物・リサイクル部会に設置された「廃棄物の区分等に関する専門委員会」においてその種類ごとに排出実態や排出事業者の意向等を総合的に勘案し、検討が行われたところであるが、木くずについて区分を撤廃するとの結論は得られておらず、その区分を撤廃すると、処理責任の所在があいまいになるため、御提案を認めることはできない。
　なお、御提案の事業については、現行制度においても、廃棄物処理法に基づく許可を取得し、又は都道府県知事・市町村長の再生利用指定制度を活用するなどして、実現することが可能であり、まずは地元自治体に御相談されたい。　</t>
  </si>
  <si>
    <t>　大気汚染防止法の規定により、都道府県知事は、工場又は事業場が集合している地域で排出基準のみによって環境基本法の規定による大気の汚染に係る環境上の条件についての基準の確保が困難であると認められる地域としてＳＯｘ等を発生する一定規模の事業場に対し指定ばい煙総量削減計画を作成し、総量規制基準を定めなければならない。</t>
  </si>
  <si>
    <r>
      <t>大気汚染防止法では、大気汚染物質について、施設や工場毎の排出基準や総量規制基準等が定めて、大気中への排出抑制を図っているところであり、SO</t>
    </r>
    <r>
      <rPr>
        <vertAlign val="subscript"/>
        <sz val="12"/>
        <rFont val="ＭＳ Ｐゴシック"/>
        <family val="3"/>
      </rPr>
      <t>X</t>
    </r>
    <r>
      <rPr>
        <sz val="12"/>
        <rFont val="ＭＳ Ｐゴシック"/>
        <family val="3"/>
      </rPr>
      <t>やNO</t>
    </r>
    <r>
      <rPr>
        <vertAlign val="subscript"/>
        <sz val="12"/>
        <rFont val="ＭＳ Ｐゴシック"/>
        <family val="3"/>
      </rPr>
      <t>X</t>
    </r>
    <r>
      <rPr>
        <sz val="12"/>
        <rFont val="ＭＳ Ｐゴシック"/>
        <family val="3"/>
      </rPr>
      <t>の排出についても、できるだけ低下させることが望ましいことは言うまでもない。</t>
    </r>
    <r>
      <rPr>
        <vertAlign val="subscript"/>
        <sz val="12"/>
        <rFont val="ＭＳ Ｐゴシック"/>
        <family val="3"/>
      </rPr>
      <t xml:space="preserve">
</t>
    </r>
    <r>
      <rPr>
        <sz val="12"/>
        <rFont val="ＭＳ Ｐゴシック"/>
        <family val="3"/>
      </rPr>
      <t>排出権取引制度を導入した場合には、一定量のばい煙排出を許容してしまうことになる。よって、より良好な大気環境を得るためには、排出権取引制度の導入は適当ではない。なお、総量規制を含む法規制を実施してきた結果、平成17年度現在の環境達成率はSO</t>
    </r>
    <r>
      <rPr>
        <vertAlign val="subscript"/>
        <sz val="12"/>
        <rFont val="ＭＳ Ｐゴシック"/>
        <family val="3"/>
      </rPr>
      <t>２</t>
    </r>
    <r>
      <rPr>
        <sz val="12"/>
        <rFont val="ＭＳ Ｐゴシック"/>
        <family val="3"/>
      </rPr>
      <t>においては一般環境大気測定局で99.7％、自動車排出ガス測定局で100％、NO</t>
    </r>
    <r>
      <rPr>
        <vertAlign val="subscript"/>
        <sz val="12"/>
        <rFont val="ＭＳ Ｐゴシック"/>
        <family val="3"/>
      </rPr>
      <t>２</t>
    </r>
    <r>
      <rPr>
        <sz val="12"/>
        <rFont val="ＭＳ Ｐゴシック"/>
        <family val="3"/>
      </rPr>
      <t>においては一般環境大気測定局で99.9％、自動車排出ガス測定局で91.3％となっている。</t>
    </r>
  </si>
  <si>
    <t>建設リサイクル法第３条第１項により定める基本方針では、「特定建設資材廃棄物の再資源化等の促進のための具体的方策等」において、コンクリート塊は「再生クラッシャーラン、再生コンクリート砂、再生粒度調整砕石等（以下「再生骨材等」という。）として、（中略）路盤材、建築物等の埋め戻し材又は基礎材、コンクリート用骨材等に利用することを促進する。」としており、利用を限定しているものではない。ただし、その利用に当たっては、品質が確保されていること並びに環境に対する安全性及び自然環境の保全に配慮されている必要がある。</t>
  </si>
  <si>
    <t>・建設工事に係る資材の再資源化等に関する法律第３条第１項、第４条第１項
・特定建設資材に係る分別解体等及び特定建設資材廃棄物の再資源化の促進等に関する基本方針</t>
  </si>
  <si>
    <t>コンクリート塊については、破砕、粒度調整等を行うことにより、再生骨材等として、道路等の舗装の路盤材、建築物等の埋め戻し材又は基礎材、コンクリート用骨材等に利用することを促進している。</t>
  </si>
  <si>
    <t>ｄ</t>
  </si>
  <si>
    <t>－</t>
  </si>
  <si>
    <t>-</t>
  </si>
  <si>
    <t>廃棄物の処理及び清掃に関する法律（昭和45年法律第137号）第14条第５項第２号、第14条の３の２、第15条の３第１項</t>
  </si>
  <si>
    <t>欠格要件については、廃棄物処理法第14条第５項第２号において規定されており、申請者や許可業者が欠格要件に該当する場合は不許可や取消の処分を受けることになる。</t>
  </si>
  <si>
    <t>ｃ</t>
  </si>
  <si>
    <t>Ⅰ</t>
  </si>
  <si>
    <t>　騒音規制法ならびに振動規制法が｢特定施設｣と規定する圧縮機のうち、スクリュー式圧縮機を対象外とすべきである。
　「規制改革・民間開放推進３か年計画(再改定）」(2006年３月31日)、ならびに昨年度一次回答において「2007年度にスクリュー式圧縮機の騒音・振動データを基に技術的検討を行い、結果に基づき2007年度を目途として必要に応じ中央環境審議会に諮問し、対応する」としていることは評価でき、本要望が実現するよう確実に措置すべきである。</t>
  </si>
  <si>
    <t>水質汚濁防止法・大気汚染防止法における特定施設等に係る届出の緩和</t>
  </si>
  <si>
    <t>廃棄物処理法に係る許可の欠格事由の見直し</t>
  </si>
  <si>
    <t>　悪質な廃棄物処理業者の排除を目的とした欠格要件が、廃棄物処理に掛かる構造改革を推進しつつ、循環型社会の構築に向けた動脈産業等の取組みを阻害しないよう、両者を両立しうる制度への改善をすべきである。具体的には下記の４点について見直すべきである。
①欠格要件に該当することになった場合、自動的に許可が取消されるのは廃棄物処理業の許可のみとし、廃棄物処理施設の許可については「裁量的取消し」（｢取り消すことができる｣）とすべきである。
②過失によるその他環境関連法令違反で直罰を受けた場合については、施設許可のみならず、業の許可についても「裁量的取消し」とすべきである。
③欠格要件が適用される法人役員の範囲について、株式会社の監査役は対象外とすべきである。
④欠格要件に該当した場合においても、個別リサイクル法におけるリサイクル施設の認定については裁量的な取消しとするとともに、個別リサイクル法の認定が取消されないようにすべきである。</t>
  </si>
  <si>
    <t>別添資料
（Ⅰ）を参照</t>
  </si>
  <si>
    <t>①ＰＣＢ廃棄物保管事業者及びＰＣＢ廃棄物を処分する者は、ＰＣＢ特別措置法に基づき、ＰＣＢ廃棄物の保管・発生・移動・処分・使用状況等について、量の多寡に係らず詳細な情報を都道府県知事等に毎年度届出なければならない。
　一方、廃棄物処理法では、産業廃棄物の排出抑制・リサイクル促進等の観点から、「多量排出事業者」に対し、ＰＣＢ廃棄物も含めて、廃棄物の種類ごとに発生量・処理量など、産業廃棄物等に毎年度提出すべき旨、規定している。
②廃棄物処理法では、「特別管理産業廃棄物」を運搬・処分する事業者に対して、特別管理産業廃棄物の種類ごとに、処理に係る「帳簿」を記載することを規定している。加えて、2008年度から、マニフェストの交付枚数や委託業者等を記載した「産業廃棄物管理票交付等報告書」を提出する必要がある。これらの記載事項は、ＰＣＢ特措法に基づく保管処分状況の届出・添付書類と重複している。</t>
  </si>
  <si>
    <t>広域認定制度における取扱いの明確化</t>
  </si>
  <si>
    <t>　広域認定制度において、対象産業廃棄物が「情報処理機器（及び通信機器）が産業廃棄物となったもの」の認定を受けている場合で、製品の販売に伴い発生する使用済み製品（新製品の導入に伴い撤去された機器等）の回収が適正かつ効率的に行われると認められる時は、全てが同一性状の他社製品であっても回収を可能とすべきである。</t>
  </si>
  <si>
    <t>別添資料
（Ⅱ）を参照</t>
  </si>
  <si>
    <t>廃棄物処理法第15条の４の３第１項第２号
同法施行規則第12条の12の８</t>
  </si>
  <si>
    <t>再生利用認定制度における収集運搬に係る規制の緩和</t>
  </si>
  <si>
    <t>　「再生利用認定制度」において、再生利用認定を受けた事業者が、再生資源を自らの施設に搬入するために、廃棄物の収集運搬を委託する場合は、委託先業者の廃棄物処理法上の収集運搬業許可の取得を不要にすべきである。
　少なくとも、収集運搬の委託先が子会社である場合について、許可を不要とすべきである。</t>
  </si>
  <si>
    <t xml:space="preserve">  地球温暖化防止対策をはじめ多様な公益的機能の発揮が森林に求められる中で、間伐の遅れから森林の健全な育成が危ぶまれる状況にある。
　間伐を進めるためには、間伐材利用を促進し間伐材から得られる収入を森林に還元することが必要であり、そのためには、これまで未利用であった間伐材を有効に利用することが重要であり、このため、環境省も含めた政府と民間関係者が一体となって「美しい森林づくり推進国民運動」が取り組まれているところである。
　このため、九州内の各県等においては、九州の市民、企業や行政機関等が協力し間伐材からつくった製品、特にコピー用紙の利用を促進することで九州の森林の間伐の促進を図り、その取組を全国に広めていく取り組みを進めている。
　しかしながら、「国等による環境物品等の調達の推進等に関する法律」に基づく「環境物品等の調達の推進に関する基本方針（以下「基本方針」という）」におけるコピー用紙の取り扱いは、古紙１００％のコピー用紙のみをグリーン購入の対象としているとともに、地方公共団体に対しても、調達を推進するよう努めることと規定している（同法第１０条の２）ことから、間伐材を原料の一部としたコピー用紙普及に向けた地域の取組の障害となっている。　また、当該規定に基づく古紙１００％のコピー用紙の調達については、森林の健全な育成に対する影響のほか、化石燃料由来のCO2排出量の増加（古紙パルプ１００％のコピー用紙を製造する際の化石燃料使用量は、バージンパルプ１００％の製造に比べ高い）といった地球温暖化への負の影響も見逃せないところである。
　このため、一部大手製紙企業では実際に、古紙１００％の用紙類の製造中止を表明している（http://www.np-g.com/news/news07042401.html）とともに、一部環境ＮＰＯにおいても、紙に関わる産業全体としては古紙パルプの使用を積極的に進めるべきとしながらも、紙全体のライフサイクルを考えると、紙の生産には常にバージンパルプの投入が必要となること等を理由に、個々の製品銘柄（コピー用紙等）においては非常に高い古紙配合率（例：古紙パルプ100%）にこだわる必要はないことを表明しているところであり（http://www.gpn.jp/select/guidlines/oa1-1.html）、当該規定が実態に即したものとなっていないことは明らかである。
以上のような実態に対して、基本方針における他の紙類との整合を図りつつ、リサイクルを引き続き推進するとともに、林業関係者、ＮＰＯ、製紙メーカー、文具類販売者、行政などが意欲を持って、地域で取り組んでいることを支援するためには、現行基本方針におけるコピー用紙の規定（古紙パルプ配合率１００％）について、現行の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ものとする。</t>
  </si>
  <si>
    <t>　再生利用認定は主として「対象物」及び「処理方法」の認定であり、認定を受けた「対象物」は、再生されることが確実な物として廃棄物として扱う必要がないよう処理に関する許可の規制は緩和されている。
　しかしながら再生利用認定事業者が対象物である再生原料を取りに行く行為(収集運搬）を自ら実施する場合には、収集運搬に関する許可を不要としているが、他人に委託する場合には収集運搬業の許可を有する者に委託しなくてはならない。
　容器包装リサイクル法の規定では、再商品化事業者は、収集運搬業の許可を取得しなくとも、一般廃棄物を地方公共団体へ取りに行ってリサイクル施設に搬入することができる。また、家電リサイクル法でも、再商品化に必要な運搬行為に廃棄物収集運搬業の許可は不要である。
　再生利用認定制度においても同様に収集運搬の許可を不要とすべきである。少なくとも、収集運搬の委託先が子会社である場合、委託先に対する指導監督権を及ぼすことが可能であることから、許可を不要とすべきである。
　本要望が実現した場合、再生利用認定事業者は、製品の出荷に利用した帰り便等を利用して再生原料となる廃棄物を取りに行くことが可能となり、（＊）</t>
  </si>
  <si>
    <t>廃棄物処理法第15条の４の２
容器包装リサイクル法第37条
家電リサイクル法第49条</t>
  </si>
  <si>
    <t>　産業廃棄物の「再生利用認定制度」においては、環境大臣の認定を受けた再生利用事業者は、廃棄物処理法上の処理業ならびに処理施設の許可取得が免除されている。しかしながら、再生利用事業者の施設まで再生資源を運搬する行為については、廃棄物処理法上の収集運搬業の許可が必要となる。</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</si>
  <si>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</si>
  <si>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て資源循環を促進すべきである。</t>
  </si>
  <si>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ために、行政手続等に２ヵ月以上かかる場合もあるなど、多大な時間を要することから、ビジネスチャンスを失うこともある。
 2006年３月の「３Ｒイニシアティブ高級事務レベル会合」においても、３Ｒ推進の成功事例やこれらを推進していくためのポイントとして、「製造設計段階から廃棄物管理に至るまでの総合的アプローチ」等の取組みが挙げられたが、現状関係国間では実現されていない。
※生産活動後に発生する有価物を含むものとして、例えば下記がある。
　プロダクト・スクラップ、使用後のめっき材料等、製造工程での金属付着物、
　使用済触媒、めっき液等</t>
  </si>
  <si>
    <t>廃棄物処理法等に係る事前協議制等の見直し</t>
  </si>
  <si>
    <t>　地方公共団体による事前協議制を簡略化あるいは廃止するよう、環境省は地方公共団体に対して通知する等、引続き指導していくべきである。
　少なくとも、「域外から産業廃棄物を搬入する場合であって、最終処分や単純焼却処理を行わずにリサイクル等の資源循環を行うときは、地方公共団体への届出で済むようにする」等、環境省は、資源循環型社会の形成の阻害要因となる行政指導等については見直すよう、地方公共団体に対して指導の徹底を図るべきである。</t>
  </si>
  <si>
    <t>①産業廃棄物処理施設ならびに収集運搬業の許可について、役員の異動に係る変更手続に要する添付書類（住民票・登記事項証明書等）を削減する方向で見直すべきである。
②廃棄物処理法上の行政手続について情報化を推進し、民間事業者が行う許可申請手続を一括してインターネットで行えるようにすべきである。規制改革・民間開放推進３か年計画(2006年３月)において、廃棄物処理法上の許可情報等について「事業者や地方公共団体の意見も踏まえつつ、電子化にむけた取組みを開始する」と記載されたことは評価でき、民間事業者の行政手続の簡素化に資する情報システムの構築を早期に実現すべきである。
　その際、許可情報について地方公共団体間で共有し、民間事業者が複数の地方公共団体で許可を取得する場合には、ある一つの地方公共団体で手続きを行えば、その他の地方公共団体への行政手続は大幅に簡素化できるようにすべきである。また、廃棄物処理法に基づく各種届出業務（多量排出事業者による産業廃棄物処理計画・報告書、自治体条例に基づく情報提供等）を簡素化・統一化するなど、民間事業者の申請手続の情報化・合理化を推進すべきである。（☆左欄へ続く）</t>
  </si>
  <si>
    <t>①大規模製造事業者等においては、役員は数十人にも及び、また、役員が外国に居住している場合もある。このような場合において、役員の異動がある度に、代表者や当該施設を所管している役員以外の役員についても、添付書類を求めるのは非常に事務負担が大きい。とりわけ廃棄物収集運搬業者は多くの地方公共団体の許可を有しており、その事務手続は膨大である。
②将来的には、廃棄物処理法の許可手続に係る全国的な情報システムを構築し、民間事業者がインターネットの活用により、複数の地方公共団体に対して申請手続を一括して行うことができれば（ワンストップサービスの実現）、事務負担の大きな軽減につながる。行政手続に係る事務負担の軽減、電子政府化の推進等の観点から、民間事業者にとっても使い勝手のよい廃棄物処理法に係る情報システムを構築すべきである。
③2005年５月18日に公布された改正法では、保健所設置市による事務処理の仕組みが見直されたが、依然として中核都市が政令で指定されており、廃棄物処理法に係る許可権限のさらなる広域化が望まれる。都道府県及びいわゆる政令指定都市への集約化、(＊右欄へ続く)</t>
  </si>
  <si>
    <t>(＊左欄の続き)
さらには、許可手続の電子化と併せて、都道府県をブロック化した地方単位への集約化も検討すべきである。</t>
  </si>
  <si>
    <t>廃棄物処理法第14条第１項、第15条第１項</t>
  </si>
  <si>
    <t>　産業廃棄物処理業ならびに産業廃棄物処理施設の許可申請にあたっては、当該業を行おうとする区域ならびに当該施設を有する区域を所管する都道府県知事、政令で定める市の長の許可を個々に取得する必要がある。
　また、許可申請・変更手続に際して、全役員に係る住民票や登記事項証明書等が求められるなど、膨大な事務処理が必要とされている。　</t>
  </si>
  <si>
    <t>PCB廃棄物に係る届出事項の簡素化・重複報告の削減　【新規】</t>
  </si>
  <si>
    <t>騒音規制法
騒音規制法施行令
振動規制法
振動規制法施行令</t>
  </si>
  <si>
    <t xml:space="preserve"> 騒音規制法施行令、振動規制法施行令により規制対象施設を定め、その施設を設置している工場・事業場に対し騒音規制法及び振動規制法を適用している。</t>
  </si>
  <si>
    <t>b</t>
  </si>
  <si>
    <t>Ⅱ</t>
  </si>
  <si>
    <t>　現在、スクリュー式圧縮機の実態等の調査・検討を実施しているところであり、平成19年度中には、中央環境審議会騒音未規制施設専門委員会において特定施設に該当するかどうかについて審議頂く予定。</t>
  </si>
  <si>
    <t>水質汚濁防止法
大気汚染防止法</t>
  </si>
  <si>
    <t>　水質汚濁防止法及び大気汚染防止法の規定により、事業者は、水質汚濁防止法に基づく特定施設並びに大気汚染防止法に基づくばい煙発生施設及び特定粉じん発生施設（以下、「特定施設」という。）に係る設置や構造等の変更をする場合、都道府県知事又は政令市長に届出が必要とされる。法令上、事業者は、届出受理の日から60日間は、その届出に係る特定施設等の設置や構造等の変更を行うことができない。ただし、都道府県知事又は政令市長が届出に係る事項の内容が相当であると認めるときは、その期間を短縮することができる。</t>
  </si>
  <si>
    <t>ｄ</t>
  </si>
  <si>
    <t>-</t>
  </si>
  <si>
    <t>　大気汚染防止法及び水質汚濁防止法の当該規定は、事業者が審査終了前に工事等に着手し、二重投資等の損害が発生することを防ぐことを目的としており、60日という期間は、都道府県知事が審査を行うのに必要な期間であると同時に、事業者をこれ以上長期間拘束することは適当でないという考えに立って定められており、実際に審査に60日程度を要する事案も存在する。
  その上で、大気汚染防止法及び水質汚濁防止法の規定では、都道府県知事又は政令市長は、大気汚染防止法に基づくばい煙発生施設及び特定粉じん発生施設並びに水質汚濁防止法に基づく特定施設（以下、「特定施設」という。）の設置や構造等の変更に係る60日の実施制限期間を短縮することができるとされている。これらの規定の趣旨は、適切な内容の設置等の届出を行った者については、実施制限期間の経過を待たずに設置の工事等を行えるようにしているものである。
  本規定の積極的な活用については、平成９年９月24日付け環大規第232号・環水規第309号「大気汚染防止法及び水質汚濁防止法の届出に関する措置について」において、「大気汚染防止法のばい煙発生施設及び特定粉じん発生施設並びに水質汚濁防止法の特定施設の設置や構造等の変更の届出（以下、「特定施設の設置等届出」という。）の審査を行い、排出基準・敷地境界基準又は排水基準等に適合すると認められるときには、速やかに工事実施制限期間の短縮措置を講じ、その旨を届出者に通知するよう努めること」と都道府県及び政令市に対して通知しており、実際にそのように運用されているところ。
  要望に示されたような、短い実施制限期間を原則とし、必要に応じて延長をするという制度では、期間満了が近くなってから行政庁が期間を延長した場合、着工準備を整えていた事業者に損害を与える恐れがある。しかも、期間延長を要するか否かの判断は、届出を受けてすぐにわかるものでもないため、あらゆる届出について期間延長の可能性が捨てきれず、届出を行った者の立場を不安定にすることとなるため、実際の運用上、不適当である。
  以上により、標記の要望については、現行法に基づき、都道府県知事又は政令市長が個別の届出内容に応じて実施制限期間の短縮を行うことが適切である。今後とも、必要に応じて、実施制限期間の短縮に努めるとともにその旨を速やかに事業者に通知するよう都道府県知事及び政令市長に助言等を継続することが妥当であると考える。</t>
  </si>
  <si>
    <t>自動車から排出される窒素酸化物及び粒子状物質の特定地域における総量の削減に関する特別措置法</t>
  </si>
  <si>
    <t>　自動車NOｘ・PＭ法に基づき、対策地域においては、トラック・バス等、ディーゼル乗用車のうち排出基準を満たさないものについて、一定の期間が経過した後、自動車検査証を交付しない規制措置（車種規制）を講じている。</t>
  </si>
  <si>
    <t>c</t>
  </si>
  <si>
    <t>　平成19年５月に「自動車から排出される窒素酸化物及び粒子状物質の特定地域における総量の削減に関する特別措置法の一部を改正する法律」が公布され、公布後１年以内に流入車対策等を実施することとしている。また、自動車ＮＯｘ・ＰＭ法の車種規制に適合した車か否かを識別できるステッカー制度の具体的な仕組み等について、関係者と相談していくこととしている。
　なお、対策地域については、平成19年２月の中央環境審議会意見具申「今後の自動車排出ガス総合対策のあり方について」において、「直ちに対策地域の範囲を変更する必要はない」との提言をいただいているところであり、現時点で、対策地域を変更する必要はないと考えている。</t>
  </si>
  <si>
    <t>大気汚染防止法
自動車排出ガスの量の許容限度（環境省告示）</t>
  </si>
  <si>
    <t>　排出ガス規制の強化の方針については、中央環境審議会で審議した後、答申された内容を踏まえて告示等の改正作業を実施している。</t>
  </si>
  <si>
    <t>　中央環境審議会答申「今後の自動車排出ガス低減対策のあり方について（第八次答申）」において、平成21年からの新しい許容限度目標値（09年目標値）について提言された。09年目標値の目標達成時期については、第八次答申の審議にて、自動車が排出ガス低減に対応するための抜本的な設計変更等の必要により、自動車メーカーに不意の生産中断等を強いることとならないよう、達成時期について答申をいただいているところ。このことから、平成21年に一律規制を実施することは不可能である。
　また、挑戦目標値も同答申において提言され、平成20年頃に技術検証を行い、大都市地域を中心とした大気環境の改善状況、局地汚染対策などによる環境改善の可能性、ＣＯ２低減対策との関係を考慮しつつ必要に応じて定めるとされているところであり、今後中央環境審議会において審議される予定。</t>
  </si>
  <si>
    <t>①廃棄物処理法で規定している「多量排出事業者」の計画・報告内容から、ＰＣＢ廃棄物は除外すべきである。また、多量排出事業者に該当するか否かの判断基準からもＰＣＢは除外とすべきである。
②「特別管理産業廃棄物」を発生する事業者が実施すべき「帳簿」ならびに「産業廃棄物管理票交付等状況報告書」の記載内容から、ＰＣＢ廃棄物に係る情報は排除すべきである。</t>
  </si>
  <si>
    <t>　水質汚濁防止法に基づく｢特定施設｣ならびに大気汚染防止法に基づくばい煙発生施設を新設・改造・変更・廃止する場合、都道府県知事に届出が必要とされる。法令上、事業者は、届出受理の日から60日間は、その届出に係る特定施設等の設置・変更等を行うことができない。　</t>
  </si>
  <si>
    <t>（社）日本経済団体連合会</t>
  </si>
  <si>
    <t>　騒音規制法ならびに振動規制法が定められた1960～70年代に比べて、圧縮機の騒音・振動は格段に改善されている。特に、スクリュー式コンプレッサーの開発によって、今では高効率、高静寂性が確保されている。
　従って、特定施設の｢圧縮機｣の定義を見直し、スクリュー式圧縮機は対象外とすべきである。</t>
  </si>
  <si>
    <t>騒音規制法第６条
同法施行令第１条別表第１　
振動規制法第６条
同法施行令第１条別表第１　</t>
  </si>
  <si>
    <t>①騒音規制法において、指定地域内における工場又は事業場において、著しい騒音を発生する施設であって政令で定める｢特定施設｣を設置しようとする者は、特定施設の設置の工事の開始日の30日前までに、市町村長に届出なければならない。
　その｢特定施設｣として、圧縮機（原動機の定格出力が7.5kW以上のものに限る）が指定されている。
②同様に、振動規制法において、指定地域内における工場又は事業場において、著しい振動を発生する施設であって政令で定める｢特定施設｣を設置しようとする者は、その特定施設の設置の工事の開始の日の30日前までに、市町村長に届出なければならない。
　その｢特定施設｣として、圧縮機（原動機の定格出力が7.5kW以上のものに限る）が指定されている。</t>
  </si>
  <si>
    <t>廃棄物処理法第15条の３第１項、第14条第５項第２号イ、第７条第５項４号ハ
同法施行令第４条の６</t>
  </si>
  <si>
    <t>廃棄物処理法に係る許可手続の簡素化・電子化
（☆右欄の続き）
③産業廃棄物処理業に係る許可権限をより一層広域化すべきであり、都道府県単位やさらにブロック化した地方単位に集約すべきである。</t>
  </si>
  <si>
    <t>①ＰＣＢ廃棄物の処理は、多量排出事業者制度の意図でもある排出抑制・リサイクル促進等といったものとは異なる観点から行われるべきものである。都道府県知事等への届出事項の簡素化・重複報告の排除の観点から、ＰＣＢ廃棄物に関する事項については、多量排出事業者に係る報告制度の枠組みから切り離すべきである。
②ＰＣＢ廃棄物に関しては、ＰＣＢ特別措置法の届出事項及びそれに添付するマニフェストにより、特別管理産業廃棄物に係る帳簿記載事項を満足しており、事業者ならびに都道府県等はＰＣＢ廃棄物の的確な管理が可能である。
　加えて、「産業廃棄物管理票交付等状況報告書」でマニフェストの発行枚数、委託業者等の情報を提出する必要があるが、これも、ＰＣＢ特措法の届出書に添付するマニフェストの写しで代替可能である。
　事業者の事務負担を軽減する観点から、行政報告の簡素化・重複報告の削減を図るべきである。</t>
  </si>
  <si>
    <t>ＰＣＢ特別措置法第８条
ＰＣＢ特別措置法施行規則第５条
廃棄物処理法第12条の第７、第８項、第12条の２、第12条の３
廃棄物処理法施行規則第８条の17の２、３、第８条の18、第８条の27</t>
  </si>
  <si>
    <t>■廃棄物の処理及び清掃に関する法律　　　　　■建設リサイクル法　　　　</t>
  </si>
  <si>
    <t>㈱山田林業</t>
  </si>
  <si>
    <t>化石燃料の代替として、農産物＝食料がクローズアップされ、他の農産物に影響を与え初めている現状、先進国中最悪の食料自給率の我国にとっては憂う事態と判断す、加え山林国のバイオマス燃料は伐採草木、林地残材、間伐材が必然で先ず小規模な発電施設建設と農業利用を視野に入れ、利益創出のビジネスモデル構築に向けての困窮点払拭が目的の提案。</t>
  </si>
  <si>
    <t>根拠法令等</t>
  </si>
  <si>
    <t>要望事項
（事項名）</t>
  </si>
  <si>
    <t>求める措置の具体的内容</t>
  </si>
  <si>
    <t>具体的事業の実施内容・提案理由</t>
  </si>
  <si>
    <t>提案主体名</t>
  </si>
  <si>
    <t xml:space="preserve">  地球温暖化防止対策をはじめ多様な公益的機能の発揮が森林に求められる中で、間伐の遅れから森林の健全な育成が危ぶまれる状況にある。
　間伐を進めるためには、間伐材利用を促進し間伐材から得られる収入を森林に還元することが必要であり、そのためには、これまで未利用であった間伐材を有効に利用することが重要であり、このため、環境省も含めた政府と民間関係者が一体となって「美しい森林づくり推進国民運動」が取り組まれているところである。
　このため、九州内の各県等においては、九州の市民、企業や行政機関等が協力し間伐材からつくった製品、特にコピー用紙の利用を促進することで九州の森林の間伐の促進を図り、その取組を全国に広めていく取り組みを進めている。
　しかしながら、「国等による環境物品等の調達の推進等に関する法律」に基づく「環境物品等の調達の推進に関する基本方針（以下「基本方針」という）」におけるコピー用紙の取り扱いは、古紙１００％のコピー用紙のみをグリーン購入の対象としているとともに、地方公共団体に対しても、調達を推進するよう努めることと規定している（同法第１０条の２）ことから、間伐材を原料の一部としたコピー用紙普及に向けた地域の取組の障害となっている。
また、当該規定に基づく古紙１００％のコピー用紙の調達については、森林の健全な育成に対する影響のほか、化石燃料由来のCO2排出量の増加（古紙パルプ１００％のコピー用紙を製造する際の化石燃料使用量は、バージンパルプ１００％の製造に比べ高い）といった地球温暖化への負の影響も見逃せないところである。
　このため、一部大手製紙企業では実際に、古紙１００％の用紙類の製造中止を表明している（http://www.np-g.com/news/news07042401.html）とともに、一部環境ＮＰＯにおいても、紙に関わる産業全体としては古紙パルプの使用を積極的に進めるべきとしながらも、紙全体のライフサイクルを考えると、紙の生産には常にバージンパルプの投入が必要となること等を理由に、個々の製品銘柄（コピー用紙等）においては非常に高い古紙配合率（例：古紙パルプ100%）にこだわる必要はないことを表明しているところであり（http://www.gpn.jp/select/guidlines/oa1-1.html）、当該規定が実態に即したものとなっていないことは明らかである。
以上のような実態に対して、基本方針における他の紙類との整合を図りつつ、リサイクルを引き続き推進するとともに、林業関係者、ＮＰＯ、製紙メーカー、文具類販売者、行政などが意欲を持って、地域で取り組んでいることを支援するためには、現行基本方針におけるコピー用紙の規定（古紙パルプ配合率１００％）について、現行の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ものとする。</t>
  </si>
  <si>
    <t>水質汚濁防止法第９条
大気汚染防止法第10条、第18条の９</t>
  </si>
  <si>
    <t>総合評価方式の導入の推進</t>
  </si>
  <si>
    <t>　各省庁や地方公共団体による一般競争入札の案件において、総合評価方式がどの程度実施されているかを把握し、総合評価方式の一層の推進を図るべきである。</t>
  </si>
  <si>
    <t>　事前協議が必要な場合は、許認可の取得までに非常に時間がかかり、迅速な適正処理が困難となっている。とりわけ、産業廃棄物の域外からの搬入について、処理業者が、最終処分を行うかリサイクル処理を行うかにかかわらず、一律の行政指導を受けてしまう。
　最近では、リサイクルの進展により、域外からのリサイクル処理案件が増加しているが、そうしたものについても一律に取扱われるため、事前協議の審査予約が取り難く、リサイクル処理が進まないのが実情である。
　こうしたことから、排出事業者がリサイクルを志向しても、事前協議の難しさから、結果的にリサイクルせずに近隣の最終処分場で処分してしまうケースもあり、循環型社会の構築を阻害する原因となっている。
　実際に、ある都道府県では、リサイクルを推進するため、一定の基準を満たすマテリアルリサイクル施設の設置については、住民同意を不要とする指導要綱の改正を行った。
　規制改革推進のための第１次答申（2007年５月30日）において「各地方公共団体の事前協議規制の運用改善を通じて、産業廃棄物の搬入・搬出がスムーズに行われるように、地方公共団体に対して、周知徹底を図るべきである」とし、(*)</t>
  </si>
  <si>
    <t>地方公共団体の指導要綱</t>
  </si>
  <si>
    <t>　廃棄物処理法上、｢廃棄物処理施設の設置｣や｢域外からの産業廃棄物の搬入｣等にあたって、地方公共団体との事前協議や周辺住民の同意が必要であるとの規定はない。にもかかわらず、地方公共団体の行政指導等によって、各種許認可の取得・更新の申請を行う際に、事前協議の実施、周辺住民説明会の開催、同意書の取得等が義務付けられている。</t>
  </si>
  <si>
    <t>産業廃棄物収集運搬業許可に係る取扱いの徹底</t>
  </si>
  <si>
    <t>公共工事の品質確保の促進に関する法律
公共工事の入札及び契約の適正化を図るための措置に関する指針</t>
  </si>
  <si>
    <t>大気汚染防止法</t>
  </si>
  <si>
    <t>・水質汚濁防止法
　　　第5条
・水質汚濁防止法
 施行令
　　別表第１　65　
（酸又はアルカリによる
　　表面処理施設）</t>
  </si>
  <si>
    <t>水質汚濁防止法の規定により、事業者は、水質汚濁防止法に基づく特定施設に係る設置や構造等の変更をする場合、都道府県知事又は政令市長に届出が必要とされる。</t>
  </si>
  <si>
    <t>－</t>
  </si>
  <si>
    <t>水環境保全の観点から水域において達成・維持すべき基準として、人の健康に係る有害物質の他に、水道取水など生活環境に影響を及ぼすｐＨ、ＢＯＤ等についても環境基準が設定されている。水質汚濁防止法では、これらの環境基準を達成・維持するため、工場・事業場に対して有害物質及びｐＨ，ＢＯＤ等の生活環境に関する項目に対する排水基準を設定し、排水規制をしている。特にpHについては、ある物質を含むか含まないかではなく、排水がアルカリ性か酸性かという性質に着目した規制を行っている。したがって、「酸又はアルカリによる洗浄施設」から排出される排水においては、特定の化学物質を含む・含まないにかかわらず、水質汚濁防止法に定めるＰＨの排水基準を遵守する観点から、特定施設の届出が必要である。
また、排水漏洩防止のために、工場敷地内に側溝を設けるなどの措置をした場合においても、人為的ミスや事故などにより無処理のまま事業場外に排出されるケースが未だに見られることから、このような措置を施したとしても、やはり届出を免除することは難しいと判断される。</t>
  </si>
  <si>
    <t>客土工事である高速道路の新規建設区間において、住居移転等により土間のたたきコンクリート塊が多量に発生することから、３０ｃｍ程度以下に小割し道路の路体等に転用したいと考えているが、現行法（建設リサイクル法基本方針）では舗装の路盤材、埋め戻し材、基礎材、コンクリート用骨材の利用に限定されていることから、十分な活用が図れない状況にある。　そこで、実施主体（国等の行政機関及びそれに準じる機関）を限定し、かつ、道路事業で客土工区となり土が不足するような場合に限り、路体等への転用を可能とする。　　　　　　　　　　　　　　　　　　　　　　　　　　　　　　　　　　　　　　　　　　　　　　　　　　　　　　　　　　　　　　　　　　　　　　　　　　　　　　　　　　　　　　　　　　　　　　　　　　　　　　　　　　　　　　　　　　　　　　　　　　　　　　　　　　　　　　提案理由：　　　　　　　　　　　　　　　　　　　　　　　　　　　　　　　　　　　　　　　　　　　　　　　　　　　　　　　　　　　　　　　　　　　　　　　　　　　　　　　　　　　　　　　　　　　　　　　　　　　　　　　　　　　　　　　　　コンクリート塊の再生処理については、再資源化施設に運搬し、粒調砕石等の有価物として可能な性状に小割処分しなければならず、コスト及び環境への影響（ＣＯ２排出量）　が大きい。　　　　　　　　　　　　　　　　　　　　　　　　　　　　　　　　　　　　　　　　　有価性があることを条件にすることで、不法投棄を防止しようという狙いから再利用形態を具体的に規定していると考えられえるが、発生量が多い場合には、コストは勿論のこと再資源化施設への運搬に係る環境負荷が大きい。</t>
  </si>
  <si>
    <t>・建設工事に係る資材の再資源化等に関する法律第３条第１項、第４条第１項　　　　　　　　　　　　　　　　　　・建設リサイクル基本方針</t>
  </si>
  <si>
    <t>ＮＥＸＣＯ　　　　　　　　　　　　　　　　　　　　　　西日本高速道路㈱　　　　　　　　　　　　　　　　　　　　　　四国支社　　　　　　　　　　　　　</t>
  </si>
  <si>
    <t>宮崎県</t>
  </si>
  <si>
    <t>「酸又はアルカリによる洗浄施設」の届出に関する見直し</t>
  </si>
  <si>
    <t>PRTR法に基づき、特定化学物質を含まない水溶性洗浄液を使用し、施設からの排水漏洩防止のために、工場敷地内に側溝を設け、最終的には事業所内の総合排水処理場で処理した上で、排水を敷地外へ排出する等の対策を講じ、最終的な排水基準の担保ができている事業者においては、「酸又はアルカリによる洗浄施設」の特定施設の届出を免除する。</t>
  </si>
  <si>
    <t>・特定施設を設置・変更・廃止する際には、排水、地下浸透水を規制するために届出が必要。（対象施設は省令で指定）
・当社工場内には、「酸又はアルカリによる表面処理施設」に該当する「酸又はアルカリによる洗浄施設」が多数存在する。届出を個々の設備毎に行うため、書類作成・届出に多大な手間・時間を費やしている。
・洗浄剤は、環境（水質汚染・排水処理）、人体への影響等の観点からも改良が続けられ、省令制定当初と比較すると、危険性は低下していると思われる。国では環境保全を目的にPRTR法を制定し、人体や生態系に有害な恐れがある特定化学物質を定めているが、当社では、この特定化学物質に該当しない洗浄剤を使用している。 
・更に、排水処理に関しては、施設からの排水漏洩防止のために、工場敷地内に側溝を設け、最終的には事業所内の総合排水処理場（終末処理場）で処理をするため、敷地外に排出する時点での水質基準の安全性は担保できている。
・このようなケースにおいては、工場全体で捉えた場合の安全性が担保できているため、個々の設備毎の届出を行わなくとも特段の問題はないと思われる。</t>
  </si>
  <si>
    <t>大分県</t>
  </si>
  <si>
    <t>自動車排出ガスに係る抜本的な使用過程車対策</t>
  </si>
  <si>
    <t>抜本的な使用過程車対策の実施</t>
  </si>
  <si>
    <t>　法適合車に対する実効性のあるステッカー制度の構築をはじめとした流入車両規制や、窒素酸化物対策地域の拡大などの追加的規制を実施すること。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大気汚染の早期解消のため、「自動車から排出される窒素酸化物及び粒子状物質の特定地域における総量の削減に関する特別措置法(以下｢自動車ＮＯｘ・ＰＭ法｣という。）｣に基づく対策が重要な役割を果たすことが期待されているが、法改正に当たっての参議院附帯決議等において記述があるように、追加的な対策が不可欠である。
　　ついては、ディーゼル車等の自動車交通等に起因する東京の大気汚染の早期改善に向け、実効性のある法規制適合車等へのステッカー制度などを早期に構築することを目的に要望する。</t>
  </si>
  <si>
    <t>個人</t>
  </si>
  <si>
    <t xml:space="preserve">○　地球温暖化の防止、生態系の保全など、森林の有する多面的な機能を高度に発揮していくためには、間伐などによる適切な森林整備が不可欠である。間伐を進めていくには、間伐　により産出される木材（間伐材）の利用の促進を図ることが必要である。　　　　　　　　
○　北海道では、平成１７年度から、間伐材から製造されたバージンパルプ配合率１５％以上を含み古紙パルプとの合算した配合率が７０％以上のコピー用紙を、北海道のグリーン購入の特定調達品目として取り扱い、率先購入して、環境負荷の低減と間伐材の需要推進に取り組んできたところ。
　ｃｆ：平成１８年度購入実績（北海道庁関係のみ）
      ・Ａ４サイズ３，２８０箱（１箱当たり２，５００枚で枚数では８２０万枚）
　ｃｆ：間伐材パルプ使用の道内工場生産の製品
　　　・製品名：リボン間伐材ＰＰＣ　
　　　　　　日本製紙㈱製造（配合比：間伐材パルプ１５％、古紙パルプ７０％、道産広葉樹
　　　　　　等の低位利用木材・廃材等パルプ１５％　
　　　・製品名：「道民の森」　　
　　　　　　王子製紙㈱製造（配合比：間伐材パルプ３０％、古紙パルプ４０％、道産針葉樹
　　　　　　等の低位利用木材・廃材等パルプ３０％）
※以下、次列に記載　
</t>
  </si>
  <si>
    <t>　古紙パルプ配合率１００％となっているコピー用紙について、他の情報用紙・印刷用紙（フォーム紙、インクジェットカラープリンター用塗工紙等）と同様の古紙パルプ配合比（古紙パルプ配合率７０％以上）とし、一定用件を満たしたバージンパルプ（間伐材、製材工場から発生する端材等、合法性が証明された木材により製造されたもの）の使用を併せて認めるべき。
　なお、情報用紙のうち、フォーム紙については、既に、上記の趣旨も認められており、両者の整合を図る意味からも必要と考える。</t>
  </si>
  <si>
    <t>「公共工事の品質確保の促進に関する法律」を踏まえ、「工事に関する総合評価落札方式の実施について」（平成１９年３月３０日大臣官房会計課長、自然環境局総務課長、自然環境局自然環境整備担当参事官連名通知及び「工事に関する総合評価落札方式の実施に伴う事務手続き」（平成１９年３月３０日大臣官房会計課、自然環境局総務課、自然環境局自然環境整備担当参事官室連名事務連絡）を発出し、技術的工夫の余地がある工事については、総合評価落札方式を実施することとするなど、同方式の推進を図っている。</t>
  </si>
  <si>
    <t>d</t>
  </si>
  <si>
    <t>①、②、④について
　廃棄物処理法においては、廃棄物処理に対する国民の不信を解消し、廃棄物処理業者の質の確保を図るため、平成９年及び平成12年の法改正において廃棄物処理業・施設設置の許可要件を厳格化するとともに欠格要件を強化し、さらに平成15年の法改正においても、欠格要件に該当した場合の取消しを義務化することとした。
　廃棄物処理法に係る欠格要件については「規制改革・民間解放推進三か年計画（再改定）」（平成18年３月31日閣議決定）において「検討会を設け、欠格要件の必要性の見直し等について、平成18年度を目途に結論を出す」とされたことを受け、平成19年３月に欠格要件の在り方検討会において報告書を取りまとめたところ。報告書では、「現時点では、許可取消しの義務化に伴う効果を検証し得る段階には至っていない」ため、「現行の欠格要件の体系について、現時点で直ちに大きく見直す段階には至っていない」こと、「今後も、平成15年改正法により効果の検証を引き続き行いつつ、欠格要件の在り方及びその運用について、関係者の意見を聴きながら検討を継続すべき」ことが提言された。
③について
　監査役については、会社法（平成17年法律第86号）においても役員として位置づけられているところである。監査役の会社法上の権限をかんがみても、以下のとおり「取締役、執行役又はこれらに準ずる者」（廃棄物処理法第７条第５項第４号二）に該当するものと認識している。
 すなわち監査役は会社法上の役員である上に、会社法上の権限としてア）取締役の職務の執行を監査、イ）いつでも、取締役及び会計参与並びに支配人その他の使用人に対して事業の報告を求め、又は監査役設置会社の業務及び財産の状況の調査をすることができる等の権限があり、また、会社法第382条において「取締役が不正の行為をし、若しくは当該行為をするおそれがあると認めるとき、又は法令若しくは定款に違反する事実若しくは著しく不当な事実があると認めるときは、遅滞なく、その旨を取締役（取締役会設置会社にあっては、取締役会）に報告しなければならない。」と取締役への報告義務が規定されているところであり、かつ、会社法第385条において「監査役は、取締役が監査役設置会社の目的の範囲外の行為その他法令若しくは定款に違反する行為をし、又はこれらの行為をするおそれがある場合において、当該行為によって当該監査役設置会社に著しい損害が生ずるおそれがあるときは、当該取締役に対し、当該行為をやめることを請求することができる。」と取締役の行為の差止めの権限も有していることをかんがみると、監査役は「取締役、執行役又はこれらに準ずる者」に該当するものである。</t>
  </si>
  <si>
    <t>Ⅲ</t>
  </si>
  <si>
    <t xml:space="preserve">　廃棄物処理法における多量排出事業者の処理計画の作成等に関する規定は、産業廃棄物処理施設がひっ迫している現状の下、排出量が一定以上である事業者を対象とし、廃棄物の総合的な減量及びその適正な処理を推進することを目的に定められているものである。また、特別管理産業廃棄物の処理に係る帳簿や産業廃棄物管理票に関する報告書の作成等の規定は、各々特別管理産業廃棄物の排出事業者や産業廃棄物管理票の交付者を対象に、処理の流れを事業者が把握し、管理票を適切に管理することを目的に定められているものである。一方、ＰＣＢ特別措置法におけるＰＣＢ廃棄物の保管等の届出の規定は、ＰＣＢ廃棄物が長期にわたり処分されず、その保管が継続していることにかんがみ、ＰＣＢ廃棄物の排出事業者及びＰＣＢ廃棄物を処分する者を対象に、ＰＣＢ廃棄物の保管及び処分の状況を的確に把握し、保管中のものの紛失等を防止し、確実かつ適正な処理を確保するために定められているものである。
　このように各々の規定の趣旨等は異なるものであり、例えば処理に係る管理体制に関する事項や処理に関する計画は、ＰＣＢ特別措置法上の届出等には含まれていないなど、必要となる記載事項が同一ではないことから、御要望に応じることはできない。
　なお、事業者の事務負担の軽減等という観点において、環境省ではいわゆる電子マニフェストの導入を促進しているところであるが、電子マニフェストの活用により産業廃棄物管理票に関する報告書の作成等が不要となるといった利点もあり、是非電子マニフェストの活用をお願いしたい。 </t>
  </si>
  <si>
    <t>廃棄物の処理及び清掃に関する法律（昭和45年法律第137号）第12条の２、第12条の３
ポリ塩化ビフェニル廃棄物の適正な処理の推進に関する特別措置法（平成13年法律第65号）第８条</t>
  </si>
  <si>
    <t>事業活動に伴い多量の特別管理産業廃棄物（ＰＣＢ含む。）を生ずる者は、処理に関する計画を作成し、都道府県知事に提出することとなっている。また、ＰＣＢを保管・処分する者は、その保管及び処理状況を都道府県知事に届け出ることとなっている。</t>
  </si>
  <si>
    <t>廃棄物の処理及び清掃に関する法律施行規則（昭和46年厚生省令第35号）第12条の12の８</t>
  </si>
  <si>
    <t>広域認定制度の対象となる廃棄物は、拡大生産者責任の考え方に則り、製造事業者の自らの製品について業の許可なくその広域的処理を行うことを認める制度である。</t>
  </si>
  <si>
    <t xml:space="preserve"> 現在、企業独自の技術が多岐に渡り存在する中、製造事業者自身による効率的な再生利用等を促進すべく、拡大生産者責任にのっとって、広域認定制度が設けられている。本制度の意義は、製造事業者自身が、自社の製品の再生又は処理の工程に関与することで、より再生又は処理しやすい製品設計へ反映させる点である。
  他社製品を回収して処理することは、製品を熟知する製造事業者自身による処理にならず、また、自社製品への設計に反映させることはできない。広域認定制度はあくまで製造事業者のための廃棄物処理の特例であって、全量他社製品を回収して適正に処理することは純粋な廃棄物処理に該当するところ、これを特例措置の対象とすることは、制度の趣旨を外れるものであるほか、通常の許可制度の抜け道となり、ひいては、不適正な処理を助長させることになりかねない。よって、他社製品の回収を認めることには応じられない。
　なお、複数の関係製造事業者が、共同で広域認定制度の申請を行うことは現行制度上でも認めており、共同申請した他社の製品を回収することは可能となっているところである。</t>
  </si>
  <si>
    <t>廃棄物の処理及び清掃に関する法律第１５条の４の２</t>
  </si>
  <si>
    <t>再生利用認定制度により環境大臣の認定を受けた事業者は廃棄物の処理につき許可を有する必要がない。</t>
  </si>
  <si>
    <t>　再生利用認定制度は、廃棄物の減量化を推進するため、一定の要件に該当する再生利用に限って環境大臣が認定し、処理業及び施設設置の許可を不要とする制度である。したがって、生活環境保全上支障が生じないことを担保するために、厳格な要件が定められており、認定を受ける者についても厳格な基準が定められている。かかる制度の趣旨から、認定の対象は申請者自身に限られ、委託により処理（運搬を含む）を行う者は含まれていない。そのため、輸送を他者へ委託するケースは本制度の範囲外であり、受託業者は廃棄物の処理を行う際、当然許可が必要となるものである。これについて許可を不要とすることは、上記の制度の趣旨に反するほか、認定外の業者により不適正処理が行われるおそれがあるため、御要望には応じられない。</t>
  </si>
  <si>
    <t>有害廃棄物の国境を越える移動及びその処分の規制に関するバーゼル条約
回収作業が行われる廃棄物の国境を越える移動の規制に関するOECD理事会決定［C(2001)107/FINAL］
特定有害廃棄物等の輸出入等の規制に関する法律</t>
  </si>
  <si>
    <t>バーゼル条約及びOECD理事会決定に規定される廃棄物を我が国に輸入する場合には、当該条約等の規定を順守するため同条約等の国内法であるバーゼル法に従い、国内において環境上適正な処理がされることを確認した後に、輸出国にその旨を連絡することとなっている。</t>
  </si>
  <si>
    <t>d</t>
  </si>
  <si>
    <t>　日本はバーゼル条約の締約国である以上、有害廃棄物等の輸出入に関して条約上の手続を適正に履行する義務を負うものであり、我が国がバーゼル条約の規制対象物の輸出入手続を任意に簡素化することはできない。
　 また、有害廃棄物等を輸出入する際の条約等に基づく一連の手続は、有害廃棄物等が環境上適正に運搬及び処分されることを確保するためであり、日本企業が製造・輸出した部品等を利用した製造にともなう有害廃棄物等の輸出入の場合であってもその必要性は変わらない。そのためその他の国の企業が製造した製品由来の有害廃棄物等と同様の手続を行い、適正な運搬及び処分を確保する必要がある。
　一方、日本に輸入して高度な技術でリサイクルすることには環境保全上も意義があると考えており、手続に必要以上に時間がかかることのないよう、迅速化に努力しているところである。例えば、行政手続に要する期間の問題に対しては、審査に係る省内手続の簡素化を行い、輸出国への同意の回答期間を大幅に短縮した。また、輸入承認においては、最長１年間の継続的な輸入を行えることが可能となっている。さらに、OECD国間での輸出入についてはOECD理事会決定に基づきバーゼル条約より簡便な方法で輸出入を行うことが出来ることとされており、我が国は、平成5年に同決定を国内法で担保し、また、平成13年には2001年改正OECD理事会決定に対処するなど、適切な対応を講じているところである。</t>
  </si>
  <si>
    <t>廃棄物処理法においては、都道府県境を超える廃棄物の移動は制限されていない。</t>
  </si>
  <si>
    <t>－</t>
  </si>
  <si>
    <t>ｂ</t>
  </si>
  <si>
    <t>　規制改革推進のための第１次答申（平成19年５月30日）において、各地方公共団体の事前協議規制の運用改善を通じて、産業廃棄物の搬入・搬出がスムーズに行われるように、地方公共団体に対して周知徹底を図るものとしているところである。</t>
  </si>
  <si>
    <t>廃棄物の処理及び清掃に関する法律施行規則第９条の２</t>
  </si>
  <si>
    <t>産業廃棄物処理業の許可の申請については、廃棄物処理法施行規則第９条の２において申請の手続きを定めている。</t>
  </si>
  <si>
    <t>ｄ</t>
  </si>
  <si>
    <t>　①については、廃棄物処理業の事業範囲の変更許可の申請については、すでに新規の申請よりも簡素かつ最低限必要な手続となっている。
　②については、廃棄物処理法においては、積み替え・保管施設の設置及び変更について住民同意等は求めていない。
　どちらについても、地方自治体独自の取組であって、その妥当性については、まずは各自治体において検討されるべきものであるが、環境省としては、平成９年12月26日付け通知衛環318号において、周辺地域に居住する者等の同意を事実上の許可要件とする等の法に定められた規制を超える要綱等による運営について、必要な見直しを行いより適切に対応されたい旨、地方自治体に対し依頼するなど、従来より指導しているところである。</t>
  </si>
  <si>
    <t>廃棄物の処理及び清掃に関する法律（昭和45年法律第137号）第14条</t>
  </si>
  <si>
    <t>石綿含有産業廃棄物の収集又は運搬を業として行う者は都道府県知事の許可を受ける必要がある。</t>
  </si>
  <si>
    <t>ｄ</t>
  </si>
  <si>
    <t>　石綿含有産業廃棄物の収集又は運搬については、平成18年９月27日付通知「環廃対発第060927001号・環廃産発第060927002号」にて、既に各地方自治体に対し、「中間処理業者から収集又は運搬（積替え保管を含む。）に係る申請があった場合には、保管場所の確認を行い、基準に適合していると認められる場合には、速やかに当該収集運搬業の許可を発出されたい」旨、依頼をし、当該通知に基づく各自治体の対応状況について、平成19年４月にフォローアップを実施したところ。</t>
  </si>
  <si>
    <t>■実施内容　リサイクル工場を拠点として、近隣市町村及び隣接県からの剪定枝、刈草、伐採草木等収集運搬し、バイオマス木質燃料チップ、植栽基盤材、堆肥に再生品化する。建設廃材比ペンキ、防虫剤の添加のない「木屑」は安全な再生品の原材料となる。■提案理由　①刈草の増加　　温暖化与件もあり、草刈量も増加し、弊社規模でも7月より9月のピーク時には日量20ｔ前後の刈草が搬入される、河川、線路等の草刈作業は行政区分を跨ぐ広域となり、法遵守することは不可能な状況。②高齢化　により、個人庭の剪定枝、葉、刈草委託業務は、造園業者から便利屋まで拡大している、この処理を一般家庭ゴミの収集日に該当袋に入れ提出するということは皆無に等しく、業者は弊社等の法的に認定された処理業者の工場に持ち込むのが実態。③建設リサイクル法の不備　造成工事等に伴い、伐採した生木が産業廃棄物の木屑であるなら、リサイクル法にこの品目が欠落しているのは、山林国日本としては不適合。⑤区分不可の性状　建設廃材除く、生木類の木屑は、一般廃棄物と産業廃棄物との区別はその目的行為を聞く以外判断は不可能、窓口で「この剪定枝はマンション造成に伴う工事により排出された木屑ですか」と聞き正すかマニフェスト伝票を提出されるか以外に処理業者には判断がつかない</t>
  </si>
  <si>
    <t>Z17002</t>
  </si>
  <si>
    <t>Z17003</t>
  </si>
  <si>
    <t>Z17004</t>
  </si>
  <si>
    <t>Z17005</t>
  </si>
  <si>
    <t>Z17006</t>
  </si>
  <si>
    <t>Z17007</t>
  </si>
  <si>
    <t>Z17008</t>
  </si>
  <si>
    <t>Z17009</t>
  </si>
  <si>
    <t>Z17010</t>
  </si>
  <si>
    <t>Z17011</t>
  </si>
  <si>
    <t>Z17012</t>
  </si>
  <si>
    <t>Z17013</t>
  </si>
  <si>
    <t>Z17014</t>
  </si>
  <si>
    <t>Z17015</t>
  </si>
  <si>
    <t>Z17016</t>
  </si>
  <si>
    <t>Z17017</t>
  </si>
  <si>
    <t>Z17018</t>
  </si>
  <si>
    <t>Z17019</t>
  </si>
  <si>
    <t>Z17020</t>
  </si>
  <si>
    <t>Z17021</t>
  </si>
  <si>
    <t>Z17022</t>
  </si>
  <si>
    <t>Z17023</t>
  </si>
  <si>
    <t>温対法第２１条の２に基づく「温室効果ガス排出量　算定・報告・公表制度」においては、そもそも鉄鋼業界の報告義務免除という事実は存在しない。</t>
  </si>
  <si>
    <t>｢コピー用紙｣の判断の基準
①古紙パルプ配合率100％かつ白色度70％程度以上であること。
②塗工されているものについては、塗工量が両面で12ｇ／㎡以下であること。</t>
  </si>
  <si>
    <t>ｃ</t>
  </si>
  <si>
    <t xml:space="preserve">○ グリーン購入法基本方針における判断の基準は総合的に評価し決定する必要がある。古紙パルプ配合率と環境負荷低減効果について、海外文献等による見解を含め、学識経験者等を交えた検討の結果、ＬＣＡ評価によると、古紙パルプ配合の紙製品の生産による製造プロセスエネルギー使用量は、バージンパルプ原料を使用する場合よりも少ないという結果が出ている。
○ また、現状のグリーン購入法基本方針の判断基準は、古紙パルプの有効な利用促進及びリサイクル等によって、高度な資源循環を促進することを目的に作成している。古紙パルプ配合率の安易な引き下げは、良質な古紙パルプが板紙等の資源循環性の低い製品に利用され、資源循環を後退させる恐れがあるため、十分な検討が必要である。
参考として、文献等によると、高度な資源循環を確立すると、パルプの利用は５回程度可能である。
○　なお、ＷＴＯの政府調達協定において生産工程及び生産方法を限定しないこととされている事に鑑みると、一部地域で慣習的に実施されている間伐材をグリーン購入法の中で特別に扱い、利用促進を図ることはできない。
</t>
  </si>
  <si>
    <t>｢コピー用紙｣の判断の基準
①古紙パルプ配合率100％かつ白色度70％程度以上であること。
②塗工されているものについては、塗工量が両面で13ｇ／㎡以下であること。</t>
  </si>
  <si>
    <t>｢コピー用紙｣の判断の基準
①古紙パルプ配合率100％かつ白色度70％程度以上であること。
②塗工されているものについては、塗工量が両面で14ｇ／㎡以下であること。</t>
  </si>
  <si>
    <t>｢コピー用紙｣の判断の基準
①古紙パルプ配合率100％かつ白色度70％程度以上であること。
②塗工されているものについては、塗工量が両面で15ｇ／㎡以下であること。</t>
  </si>
  <si>
    <t>｢コピー用紙｣の判断の基準
①古紙パルプ配合率100％かつ白色度70％程度以上であること。
②塗工されているものについては、塗工量が両面で15ｇ／㎡以下であること。</t>
  </si>
  <si>
    <t xml:space="preserve">○ グリーン購入法基本方針における判断の基準は総合的に評価し決定する必要がある。古紙パルプ配合率と環境負荷低減効果について、海外文献等による見解を含め、学識経験者等を交えた検討の結果、ＬＣＡ評価によると、古紙パルプ配合の紙製品の生産による製造プロセスエネルギー使用量は、バージンパルプ原料を使用する場合よりも少ないという結果が出ている。
○ また、現状のグリーン購入法基本方針の判断基準は、古紙パルプの有効な利用促進及びリサイクル等によって、高度な資源循環を促進することを目的に作成している。古紙パルプ配合率の安易な引き下げは、良質な古紙パルプが板紙等の資源循環性の低い製品に利用され、資源循環を後退させる恐れがあるため、十分な検討が必要である。
参考として、文献等によると、高度な資源循環を確立すると、パルプの利用は５回程度可能である。
○　なお、ＷＴＯの政府調達協定において生産工程及び生産方法を限定しないこととされている事に鑑みると、一部地域で慣習的に実施されている間伐材をグリーン購入法の中で特別に扱い、利用促進を図ることはできない。
</t>
  </si>
  <si>
    <t>ｃ</t>
  </si>
  <si>
    <t xml:space="preserve">一定量以上の温室効果ガスを排出する事業者に対し、ＣＯ２、メタンなどの６種類の温室効果ガスの排出量を算定して、国に報告することを義務付け、国が届け出られたデータを集計し公表する制度。平成１９年度から報告が開始された。
</t>
  </si>
  <si>
    <t>e</t>
  </si>
  <si>
    <t>　広域認定制度の対象となる廃棄物は、基本的に、認定された者が「製造加工又は販売を行った製品」に限定されている。
　ただし、情報処理機器及び通信機器の場合、同一性状の他社製品の回収依頼を受けることが多いことから、政省令改正の際に、実態を踏まえた運用を行うよう関係業界から要望したところ、パブリックコメントに対する環境省の回答や広域認定制度の手引きでは、他社製品の回収も可能との方針が示された。しかしながら、全てが他社製品の場合の回収は認められていない。
※2003年度の要望を受けて政府より発出された他社製品に関する見解は以下のとおり。
①パブリックコメント：「本制度においては、製造事業者等が同種の他社製品が廃棄物となったものを含めて処理する行為も対象となる。」
②広域認定制度申請の手引き（環境省大臣官房廃棄物・リサイクル対策部発行）：　「第２　広域認定制度の対象となる廃棄物【補足説明】：製造事業者等が自ら製造、加工又は販売を行った製品と一体的に販売される他社製品や、当該製品と同一性状の他社製品を付随的に併せて製造事業者等が回収して処理を行うしくみについても本制度の対象となり得る。」</t>
  </si>
  <si>
    <t>　石綿含有産業廃棄物について、環境省は、地方公共団体に対し、速やかに積替保管を含む収集または運搬の許可を発出するよう強力に指導すべきである。</t>
  </si>
  <si>
    <t>・水質汚濁防止法
　　　第5条
・水質汚濁防止法
 施行令
　　別表第１　65　
（酸又はアルカリによる
　　表面処理施設）</t>
  </si>
  <si>
    <t>要望の補足事項</t>
  </si>
  <si>
    <t>要望管理番号</t>
  </si>
  <si>
    <t>その他
(特記事項)</t>
  </si>
  <si>
    <t>「国等による環境物品等の調達の推進等に関する法律（グリーン購入法）」に基づく「環境物品等の調達に関する基本方針」の緩和</t>
  </si>
  <si>
    <t>古紙パルプ配合率１００％となっているコピー用紙について、他の情報用紙・印刷用紙（フォーム紙、インクジェットカラープリンター用塗工紙等）と同様の古紙パルプ配合比（古紙パルプ配合率７０％以上）とし、一定用件を満たしたバージンパルプ（間伐材、製材工場から発生する端材等、合法性が証明された木材により製造されたもの）の使用を認めるべき。</t>
  </si>
  <si>
    <t xml:space="preserve">・　国等による環境物品等の調達の推進等に関する法律第６条
　・　環境物品等の調達の推進に関する基本方針（平成１９年２月）
　　　別記２（１）品目及び判断の基準等
</t>
  </si>
  <si>
    <t>Z17001</t>
  </si>
  <si>
    <t>G01</t>
  </si>
  <si>
    <t xml:space="preserve">  森林は、地球温暖化防止機能をはじめとして、多面的機能を有しているが、間伐の遅れからその持続的発揮が危惧されている状況にある。
　間伐を進めるためには、間伐材利用を促進し、間伐材から得られる収入を森林所有者に還元することが必要である。このためには、通常の間伐材利用に加えて、これまで未利用であった低質間伐材を有効に利用することも重要である。
  そこで、本県では、「間伐等の推進」「木材の利用促進」を重点施策と位置づけて、これらの取組みを強力に推進している。
　また、九州地方知事会議政策連合「森林の保全・活用の推進」の部会においては、「低質間伐材の製紙用パルプとしての活用など、コピー用紙等の間伐材製品への普及促進」等を図るべく、その意見交換を行っている。
　さらに、本県を含めた九州各県・国等の行政機関並びに製紙メーカー、文具類販売者等の企業との連携のもと、間伐材からつくった製品、特にコピー用紙の利用を促進することで九州の森林の間伐の促進を図り、その取組みを全国に広めていく運動（「国民が支える森林づくり運動」）を進めており、昨年度にその試作品も完成したところである。
　また、新聞報道によると、県内の製紙会社では「古紙配合率100％紙の製造段階における化石燃料由来のＣＯ２排出量は、ハージンパルプを混入した配合紙よりも多い。」との社内調査結果に基づき、今秋から古紙配合100％の生産を打ち切るとのことであり、今後の古紙配合率100％のコピー用紙調達にも支障を来すことも想定される。
　しかしながら、「環境物品等の調達の推進に関する基本方針」において、コピー用紙を調達する際の判断基準古紙配合率１００％」の規定されており、間伐材を原料の一部としたコピー用紙普及に向けた地域の取組みの障害となっている。
　一方、本県では、農林水産部局から環境部局に対して「県グリーン購入推進方針」における「コピー用紙」調達の判断基準の緩和について、要望を行ったところである。
　このため、「基本方針」における他の紙類調達との整合を図りつつ、リサイクルを引き続き推進するとともに、「コピー用紙」調達に際して、現行の判断基準「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を提案する
　このことは、林業関係者、ＮＰＯ、製紙メーカー、文具類販売者、行政等による地域での取組みへの支援に直結してくることと考えられる。</t>
  </si>
  <si>
    <t>Z17001</t>
  </si>
  <si>
    <t>G01</t>
  </si>
  <si>
    <t>「国等による環境物品等の調達の推進等に関する法律（グリーン購入法）」に基づく「環境物品等の調達に関する基本方針」の緩和</t>
  </si>
  <si>
    <t>古紙パルプ配合率１００％となっているコピー用紙について、他の情報用紙・印刷用紙（フォーム紙、インクジェットカラープリンター用塗工紙等）と同様の古紙パルプ配合比（古紙パルプ配合率７０％以上）とし、一定要件を満たしたバージンパルプ（間伐材、製材工場から発生する端材等、合法性が証明された木材により製造されたもの）の使用を認めるべき。</t>
  </si>
  <si>
    <t>地球温暖化防止対策をはじめ多様な公益的機能の発揮が森林に求められる中で、間伐の遅れから森林の健全な育成が危ぶまれる状況にある。
　間伐を進めるためには、これまで未利用であった間伐材を有効に利用し、そこから得られる収入を森林に還元することが必要である。
　このため、九州内の各県等においては、市民、企業や行政機関等が協力し間伐材からつくった製品、特にコピー用紙の利用を促進することで間伐の促進を図り、さらにこれを全国に広めていく取り組みを進めている。全国有数の森林県である本県においても、間伐材の利用促進に力を入れているところである。
  このような中で、「国等による環境物品等の調達の推進等に関する法律」に基づく「環境物品等の調達の推進に関する基本方針（以下「基本方針」という）」におけるコピー用紙の取り扱いは,古紙１００％を対象としており、間伐材を原料の一部としたコピー用紙の普及が進まない理由の一つとなっている。
　以上のことから、国の基本方針における他の紙類との整合を図りつつリサイクルを引き続き推進するとともに、林業関係者、ＮＰＯ、製紙メーカー、文具類販売者、行政などが意欲を持って地域で取り組んでいることを支援するために、現行基本方針におけるコピー用紙の規定（古紙パルプ配合率１００％）について、現行の古紙パルプ配合率１００％のほかに、他の情報用紙・印刷用紙と同様の古紙パルプ配合比（古紙パルプ配合率７０％以上）の規定を加えることとし、一定要件を満たしたバージンパルプ（間伐材、製材工場から発生する端材等、合法性が証明された木材により製造されたもの）の使用を認める見直しをお願いしたい。</t>
  </si>
  <si>
    <t xml:space="preserve">・　国等による環境物品等の調達の推進等に関する法律第６条
　・　環境物品等の調達の推進に関する基本方針（平成１９年２月）
　　　別記２（１）品目及び判断の基準等
</t>
  </si>
  <si>
    <t>Z17001</t>
  </si>
  <si>
    <t>G01</t>
  </si>
  <si>
    <t>「国等による環境物品等の調達の推進等に関する法律（グリーン購入法）」に基づく「環境物品等の調達に関する基本方針」の緩和</t>
  </si>
  <si>
    <t>「コピ－」用紙は古紙パルプ配合率１００％のもののほかに、「古紙パルプ配合率４０％以上及び間伐材パルプ配合比１５％以上で、双方を合算した配合率が７０％以上であり、残配合パルプが低位利用木材、廃材、建築解体材により構成されていること」追加すること。</t>
  </si>
  <si>
    <t>別添資料：http://www.np-g.com/news/news07042401.html</t>
  </si>
  <si>
    <t>(*)2007年度中の措置が明記されていることは高く評価でき、確実な措置を要望する。</t>
  </si>
  <si>
    <t>(*)工事着工30日前までの計画の届出が規定されている労働安全衛生法、電気事業法、ガス事業法の届出内容と比べても、その審査・確認作業に２倍の日数を要するとは考えにくい。
　このような状況を踏まえ、実審査に60日間を要している案件の要因分析を行い、長期間の審査を必要とする傾向のある施設・設備に関する条件・情報を取りまとめて、これを地方公共団体に開示することなどにより、｢実施制限期間は原則30日間とし、届出施設の内容が複雑である等の特別の場合に、その制限期間を30日間を上限として延長すること｣とすべきである。
　企業は、着工予定日に向けて様々なスケジュールを組んでおり、法規定が｢着工予定日の60日前までに届出をしなければいけない｣というままでは、都道府県等の審査機関の短縮努力が、企業の実務上のメリットにつながりにくい。</t>
  </si>
  <si>
    <t>分割補助番号</t>
  </si>
  <si>
    <t>グループ化番号</t>
  </si>
  <si>
    <t>要望事項管理番号</t>
  </si>
  <si>
    <t>管理コード</t>
  </si>
  <si>
    <t>制度の所管省庁等</t>
  </si>
  <si>
    <t>①産業廃棄物収集運搬業許可の更新手続において、許可内容に変更のない場合に添付不要とされている「事業計画の概要を記載した書類」の提出を求めることのないよう、地方公共団体への指導を徹底すべきである。
②積替え・保管施設の設置・変更にあたって、周辺住民への説明会開催や同意書の取得を求めないよう、地方公共団体に対して指導･徹底を図るべきである。また、貨物駅又は港湾における、積替え・保管の取扱いについて、平成17年３月25日付環境省大臣官房廃棄物・リサイクル対策部産業廃棄物課長通知の運用を、地方公共団体に対して周知徹底すべきである。</t>
  </si>
  <si>
    <t>①輸送業務は典型的な受注産業であり、いつどの顧客からどのような輸送方法の発注を受けるかをあらかじめ把握することは困難である一方、いつ発注があっても迅速に対応できるように準備しておくことが、適正かつ迅速に廃棄物を処理するために不可欠である。許可更新時に排出事業者からの排出計画に関する書類が添付できずに、当該種類の産業廃棄物の収集運搬許可を削除され、例えばその翌月に当該種類の運搬を受注しても、そこからまた２～３ヵ月をかけて、許可変更の申請を行うようなことのないようにすべきである。
　なお、地方公共団体の作成する申請者向け説明資料等にも、新規許可申請、更新許可申請の区別なく、上記書類の添付を要する旨が表記されているものがある。
②積替え・保管施設を設置・変更する場合に、周辺住民への説明会開催や同意書の取得を申請要件とする地方公共団体がある。動脈物流において輸送の効率化を図るためには、小口で集めた物をまとめて運ぶことが基本であり、このことは、動脈物流を通じて広く消費された後の物を集める静脈物流においても同じである。(*)</t>
  </si>
  <si>
    <t>○自動車から排出される窒素酸化物及び粒子状物質の特定地域における総量の削減に関する特別措置法
○大気汚染防止法</t>
  </si>
  <si>
    <t>　ポスト新長期規制の実施に当たり、「挑戦目標」と位置づけている窒素酸化物の目標値を早急に規制値として定めること。
（ポスト新長期規制：中央環境審議会第8次答申により、平成21年に予定されているディーゼル自動車排気ガス規制）
  規制開始の時期については、車両総重量による区分を設けることなく平成21年末までに一律に実施すること。
　　また､ポスト新長期規制適合車の早期市場投入を促進させるために、継続生産車への適用猶予期間を設けない等の措置を講　じること。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ついては、ディーゼル車等の自動車交通等に起因する東京の大気汚染の早期改善に向けポスト新長期規制の早期実施などを強く要望する。</t>
  </si>
  <si>
    <t>○自動車から排出される窒素酸化物及び粒子状物質の特定地域における総量の削減に関する特別措置法
○大気汚染防止法</t>
  </si>
  <si>
    <t>○　財団法人古紙再生促進センターの資料によれば、古紙の回収率は上昇傾向で推移し０６年７２．４％で、古紙の輸出量も００年から中国向けに急増し、０６年は３９０万トンで、００年に比べて１０倍となっている。このことにより、古紙を再生利用するシステムの構築は、概ね確立されたものと考える。しかしながら、製紙原料に占める古紙の利用率は横ばいで推移し、０６年は６０．６％にすぎず、残りの約４割はバージンパルプである。この紙全体のバージンパルプは、国内の森林整備の推進の観点から、間伐材からなるバージンパルプを使用していくことが重要であると考える。とりわけ、コピー用紙については、官公庁が率先購入しやすいことから、古紙パルプ１００％のもののほかに、北海道の事例のように、間伐材によるバージンパルプ（配合比１５％以上）のものを加えることを提案する。間伐材からなるコピー用紙を、森林整備の推進と地球温暖化の防止につながる象徴的なものとして全国的に展開するため、要望するものであ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</si>
  <si>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</si>
  <si>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</si>
  <si>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</si>
  <si>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</si>
  <si>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</si>
  <si>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</si>
  <si>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</si>
  <si>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経済産業省、環境省</t>
  </si>
  <si>
    <t>国土交通省、環境省</t>
  </si>
  <si>
    <t>(*)広域かつ効率の良いリサイクルの仕組みの構築が可能になる。</t>
  </si>
  <si>
    <t>(＊)したがって、まずは本規制を緩和することにより、わが国はアジア圏における資源循環・再利用の促進と発展に大きく寄与すべきである。</t>
  </si>
  <si>
    <t>(*)　住民の同意が取れない結果、積替え・保管場所を一定のエリア内に配置できず、トラック１台分に満たないような少量単位で排出されるもののリサイクルは進まない。
　また、貨物駅又は港湾における産業廃棄物の積替え・保管に係る解釈について、地方公共団体に周知徹底されておらず、効率的な物流の妨げになっている。</t>
  </si>
  <si>
    <t>廃棄物処理法施行規則第９条の２第６項
平成17年３月25日付環境省大臣官房廃棄物・リサイクル対策部産業廃棄物課長通知</t>
  </si>
  <si>
    <t>　石綿含有産業廃棄物の中間処理は、原則、溶融や無害化等の施設において行い、収集運搬又は設備投入目的の場合には、必要な限度において破砕又は切断を行うこととされている。
　しかしながら、全国的にみても石綿含有産業廃棄物の処理施設は非常に少なく、また、処理能力は石綿含有産業廃棄物の発生量に比べてきわめて小さい。このため、ほとんどを最終処分しているのが現状である。　
　大部分の石綿含有産業廃棄物は都市部で発生するため、最終処分場まで遠距離の輸送が必要となる。小規模な解体工事、改修工事においては、石綿含有産業廃棄物の発生量が僅かな場合が多い。このような場合には、積替・保管施設において一時保管し、１台分の量がストックされた時点で、最終処分場に搬出することが、輸送の効率化、ひいてはＣＯ²削減に役立つ。
　環境省はすでに、平成18年９月27日付通知「環廃対発第060927001・060927002」を出しているが、それが地方自治体において徹底されていない。</t>
  </si>
  <si>
    <t>　水質汚濁防止法に基づく特定施設等ならびに大気汚染防止法に基づくばい煙発生施設について、その設置や構造の変更等に係る届出は、原則、着工予定日の30日前に行えばよいこととし、届出施設の内容が特に複雑であるなど特に問題がある場合には、30日間に限って実施制限期間を延長できるようにすべき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</si>
</sst>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12"/>
      <name val="ＭＳ ゴシック"/>
      <family val="3"/>
    </font>
    <font>
      <sz val="12"/>
      <color indexed="8"/>
      <name val="ＭＳ ゴシック"/>
      <family val="3"/>
    </font>
    <font>
      <sz val="16"/>
      <color indexed="8"/>
      <name val="ＭＳ Ｐゴシック"/>
      <family val="3"/>
    </font>
    <font>
      <sz val="14"/>
      <name val="ＭＳ Ｐゴシック"/>
      <family val="3"/>
    </font>
    <font>
      <sz val="14"/>
      <color indexed="8"/>
      <name val="ＭＳ Ｐゴシック"/>
      <family val="3"/>
    </font>
    <font>
      <sz val="9"/>
      <name val="MS UI Gothic"/>
      <family val="3"/>
    </font>
    <font>
      <sz val="14"/>
      <name val="ＭＳ ゴシック"/>
      <family val="3"/>
    </font>
    <font>
      <sz val="12"/>
      <name val="ＭＳ Ｐゴシック"/>
      <family val="3"/>
    </font>
    <font>
      <vertAlign val="subscript"/>
      <sz val="12"/>
      <name val="ＭＳ Ｐゴシック"/>
      <family val="3"/>
    </font>
    <font>
      <sz val="12"/>
      <color indexed="8"/>
      <name val="ＭＳ Ｐゴシック"/>
      <family val="3"/>
    </font>
    <font>
      <sz val="11"/>
      <color indexed="8"/>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xf>
    <xf numFmtId="0" fontId="8" fillId="0" borderId="0" xfId="0" applyFont="1" applyAlignment="1">
      <alignment vertical="center"/>
    </xf>
    <xf numFmtId="0" fontId="9" fillId="0" borderId="1" xfId="0" applyFont="1" applyBorder="1" applyAlignment="1">
      <alignment vertical="center" wrapText="1"/>
    </xf>
    <xf numFmtId="0" fontId="9" fillId="0" borderId="1" xfId="0" applyFont="1" applyBorder="1" applyAlignment="1">
      <alignment vertical="top" wrapText="1"/>
    </xf>
    <xf numFmtId="0" fontId="9" fillId="0" borderId="1" xfId="0" applyNumberFormat="1" applyFont="1" applyBorder="1" applyAlignment="1">
      <alignment horizontal="left" vertical="top" wrapText="1"/>
    </xf>
    <xf numFmtId="0" fontId="10" fillId="0" borderId="1" xfId="0" applyFont="1" applyBorder="1" applyAlignment="1">
      <alignment vertical="center" wrapText="1"/>
    </xf>
    <xf numFmtId="0" fontId="10" fillId="0" borderId="1" xfId="0" applyFont="1" applyBorder="1" applyAlignment="1" quotePrefix="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9" fillId="2" borderId="1" xfId="0" applyFont="1" applyFill="1" applyBorder="1" applyAlignment="1">
      <alignment vertical="center" wrapText="1"/>
    </xf>
    <xf numFmtId="0" fontId="9" fillId="3" borderId="2" xfId="24"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23" applyFont="1" applyFill="1" applyBorder="1" applyAlignment="1">
      <alignment vertical="center" wrapText="1"/>
      <protection/>
    </xf>
    <xf numFmtId="0" fontId="9" fillId="0" borderId="1" xfId="0" applyFont="1" applyFill="1" applyBorder="1" applyAlignment="1">
      <alignment horizontal="center" vertical="center" wrapText="1"/>
    </xf>
    <xf numFmtId="0" fontId="9" fillId="0" borderId="1" xfId="23" applyFont="1" applyFill="1" applyBorder="1" applyAlignment="1">
      <alignment horizontal="center" vertical="center" wrapText="1"/>
      <protection/>
    </xf>
    <xf numFmtId="0" fontId="9" fillId="0" borderId="1" xfId="0" applyFont="1" applyBorder="1" applyAlignment="1">
      <alignment horizontal="left" vertical="center" wrapText="1"/>
    </xf>
    <xf numFmtId="0" fontId="12" fillId="0" borderId="1" xfId="0" applyFont="1" applyBorder="1" applyAlignment="1">
      <alignment vertical="center" wrapText="1"/>
    </xf>
    <xf numFmtId="0" fontId="9" fillId="0" borderId="1" xfId="22" applyFont="1" applyFill="1" applyBorder="1" applyAlignment="1">
      <alignment vertical="center" wrapText="1"/>
      <protection/>
    </xf>
    <xf numFmtId="0" fontId="9" fillId="0" borderId="1" xfId="22" applyNumberFormat="1" applyFont="1" applyFill="1" applyBorder="1" applyAlignment="1">
      <alignment vertical="center" wrapText="1"/>
      <protection/>
    </xf>
    <xf numFmtId="0" fontId="9" fillId="0" borderId="1" xfId="0" applyNumberFormat="1" applyFont="1" applyFill="1" applyBorder="1" applyAlignment="1">
      <alignment vertical="center" wrapText="1"/>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0" fillId="0" borderId="1" xfId="0" applyFont="1" applyFill="1" applyBorder="1" applyAlignment="1">
      <alignment vertical="center" wrapText="1"/>
    </xf>
    <xf numFmtId="0" fontId="10" fillId="0" borderId="1" xfId="0" applyFont="1" applyBorder="1" applyAlignment="1">
      <alignment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top" wrapText="1"/>
    </xf>
    <xf numFmtId="0" fontId="9"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5" fillId="0" borderId="1" xfId="21" applyFont="1" applyFill="1" applyBorder="1" applyAlignment="1">
      <alignment horizontal="left" vertical="center" wrapText="1"/>
      <protection/>
    </xf>
    <xf numFmtId="0" fontId="15" fillId="0" borderId="3" xfId="0"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5" fillId="0" borderId="1" xfId="0" applyNumberFormat="1" applyFont="1" applyFill="1" applyBorder="1" applyAlignment="1">
      <alignmen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xdr:nvSpPr>
        <xdr:cNvPr id="1" name="Rectangle 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 name="Rectangle 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 name="Rectangle 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 name="Rectangle 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 name="Rectangle 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6" name="Rectangle 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7" name="Rectangle 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8" name="Rectangle 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9" name="Rectangle 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0" name="Rectangle 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 name="Rectangle 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2" name="Rectangle 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3" name="Rectangle 2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4" name="Rectangle 2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5" name="Rectangle 2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6" name="Rectangle 2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7" name="Rectangle 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8" name="Rectangle 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9" name="Rectangle 3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0" name="Rectangle 3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1" name="Rectangle 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2" name="Rectangle 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3" name="Rectangle 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8" name="Rectangle 6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9" name="Rectangle 6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0" name="Rectangle 6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1" name="Rectangle 6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2" name="Rectangle 6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3" name="Rectangle 6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4" name="Rectangle 7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5" name="Rectangle 7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9" name="Rectangle 7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0" name="Rectangle 7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1" name="Rectangle 7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2" name="Rectangle 7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3" name="Rectangle 7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4" name="Rectangle 8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5" name="Rectangle 85"/>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6" name="Rectangle 86"/>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7" name="Rectangle 87"/>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8" name="Rectangle 88"/>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9" name="Rectangle 1"/>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60" name="Rectangle 2"/>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61" name="Rectangle 3"/>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xdr:row>
      <xdr:rowOff>0</xdr:rowOff>
    </xdr:from>
    <xdr:ext cx="1600200" cy="57150"/>
    <xdr:sp>
      <xdr:nvSpPr>
        <xdr:cNvPr id="62" name="TextBox 93"/>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63" name="TextBox 9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64" name="TextBox 95"/>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65" name="TextBox 96"/>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66" name="TextBox 97"/>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67" name="TextBox 98"/>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68" name="TextBox 99"/>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69" name="TextBox 100"/>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0" name="TextBox 101"/>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1" name="TextBox 102"/>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2" name="TextBox 103"/>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3" name="TextBox 104"/>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4" name="TextBox 105"/>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5" name="TextBox 106"/>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76" name="TextBox 107"/>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77" name="TextBox 108"/>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78" name="TextBox 109"/>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79" name="TextBox 110"/>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0" name="TextBox 111"/>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1" name="TextBox 112"/>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2" name="TextBox 113"/>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3" name="TextBox 1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4" name="TextBox 1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5" name="TextBox 116"/>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6" name="TextBox 117"/>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7" name="TextBox 118"/>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88" name="TextBox 119"/>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89" name="TextBox 120"/>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90" name="TextBox 121"/>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91" name="TextBox 122"/>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92" name="TextBox 123"/>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93" name="TextBox 124"/>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94" name="TextBox 125"/>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19050"/>
    <xdr:sp>
      <xdr:nvSpPr>
        <xdr:cNvPr id="95" name="TextBox 126"/>
        <xdr:cNvSpPr txBox="1">
          <a:spLocks noChangeArrowheads="1"/>
        </xdr:cNvSpPr>
      </xdr:nvSpPr>
      <xdr:spPr>
        <a:xfrm>
          <a:off x="2638425" y="1076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57150"/>
    <xdr:sp>
      <xdr:nvSpPr>
        <xdr:cNvPr id="96" name="TextBox 127"/>
        <xdr:cNvSpPr txBox="1">
          <a:spLocks noChangeArrowheads="1"/>
        </xdr:cNvSpPr>
      </xdr:nvSpPr>
      <xdr:spPr>
        <a:xfrm>
          <a:off x="26384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7" name="TextBox 1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8" name="TextBox 1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9" name="TextBox 1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0" name="TextBox 1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1" name="TextBox 1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2" name="TextBox 1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3" name="TextBox 1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4" name="TextBox 1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5" name="TextBox 1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6" name="TextBox 1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 name="TextBox 1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 name="TextBox 1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 name="TextBox 1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 name="TextBox 1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 name="TextBox 1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 name="TextBox 1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 name="TextBox 1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 name="TextBox 1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 name="TextBox 1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 name="TextBox 1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 name="TextBox 1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 name="TextBox 1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 name="TextBox 1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 name="TextBox 1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 name="TextBox 1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2" name="TextBox 1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3" name="TextBox 1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4" name="TextBox 1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5" name="TextBox 1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6" name="TextBox 1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7" name="TextBox 1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8" name="TextBox 1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9" name="TextBox 1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0" name="TextBox 1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1" name="TextBox 1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2" name="TextBox 1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3" name="TextBox 1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4" name="TextBox 1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5" name="TextBox 1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6" name="TextBox 1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7" name="TextBox 1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8" name="TextBox 1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9" name="TextBox 1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0" name="TextBox 1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1" name="TextBox 1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2" name="TextBox 1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3" name="TextBox 1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4" name="TextBox 1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5" name="TextBox 1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6" name="TextBox 1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7" name="TextBox 1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8" name="TextBox 1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9" name="TextBox 1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0" name="TextBox 1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1" name="TextBox 1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2" name="TextBox 1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3" name="TextBox 1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4" name="TextBox 1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5" name="TextBox 1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6" name="TextBox 1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7" name="TextBox 1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8" name="TextBox 1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9" name="TextBox 1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0" name="TextBox 1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1" name="TextBox 1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2" name="TextBox 1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3" name="TextBox 1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4" name="TextBox 1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5" name="TextBox 1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6" name="TextBox 1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7" name="TextBox 1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8" name="TextBox 1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9" name="TextBox 2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0" name="TextBox 2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1" name="TextBox 2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2" name="TextBox 2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3" name="TextBox 2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4" name="TextBox 2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5" name="TextBox 2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6" name="TextBox 2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7" name="TextBox 2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8" name="TextBox 2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9" name="TextBox 2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0" name="TextBox 2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1" name="TextBox 2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 name="TextBox 2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 name="TextBox 2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4" name="TextBox 2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 name="TextBox 2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 name="TextBox 2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7" name="TextBox 2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8" name="TextBox 2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9" name="TextBox 2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0" name="TextBox 2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1" name="TextBox 2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2" name="TextBox 2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3" name="TextBox 2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4" name="TextBox 2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5" name="TextBox 2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6" name="TextBox 2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7" name="TextBox 2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8" name="TextBox 2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9" name="TextBox 2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0" name="TextBox 2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1" name="TextBox 2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2" name="TextBox 2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3" name="TextBox 2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4" name="TextBox 2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5" name="TextBox 2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6" name="TextBox 2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7" name="TextBox 2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8" name="TextBox 2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9" name="TextBox 2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0" name="TextBox 2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1" name="TextBox 2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2" name="TextBox 2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3" name="TextBox 24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4" name="TextBox 24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5" name="TextBox 24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 name="TextBox 24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 name="TextBox 24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 name="TextBox 24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 name="TextBox 25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 name="TextBox 25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 name="TextBox 25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 name="TextBox 25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 name="TextBox 25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 name="TextBox 25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 name="TextBox 25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 name="TextBox 25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7" name="TextBox 25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8" name="TextBox 25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9" name="TextBox 26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0" name="TextBox 26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1" name="TextBox 26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2" name="TextBox 26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3" name="TextBox 26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4" name="TextBox 26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5" name="TextBox 26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6" name="TextBox 26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7" name="TextBox 26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8" name="TextBox 26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9" name="TextBox 27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0" name="TextBox 27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1" name="TextBox 27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2" name="TextBox 27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3" name="TextBox 27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4" name="TextBox 27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5" name="TextBox 27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6" name="TextBox 27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7" name="TextBox 27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8" name="TextBox 27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9" name="TextBox 28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0" name="TextBox 28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1" name="TextBox 28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2" name="TextBox 28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3" name="TextBox 28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4" name="TextBox 28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5" name="TextBox 28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6" name="TextBox 28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7" name="TextBox 28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8" name="TextBox 2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9" name="TextBox 2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0" name="TextBox 2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1" name="TextBox 2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2" name="TextBox 2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3" name="TextBox 2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4" name="TextBox 2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5" name="TextBox 2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6" name="TextBox 2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7" name="TextBox 2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8" name="TextBox 2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9" name="TextBox 3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0" name="TextBox 3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1" name="TextBox 3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2" name="TextBox 3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3" name="TextBox 3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4" name="TextBox 30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5" name="TextBox 30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6" name="TextBox 30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7" name="TextBox 30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8" name="TextBox 30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9" name="TextBox 31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0" name="TextBox 31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1" name="TextBox 31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2" name="TextBox 31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3" name="TextBox 31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4" name="TextBox 31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5" name="TextBox 31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6" name="TextBox 31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7" name="TextBox 3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8" name="TextBox 3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9" name="TextBox 3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0" name="TextBox 3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1" name="TextBox 3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2" name="TextBox 3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3" name="TextBox 3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4" name="TextBox 3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5" name="TextBox 32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6" name="TextBox 32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7" name="TextBox 32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8" name="TextBox 32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9" name="TextBox 33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0" name="TextBox 33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1" name="TextBox 33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2" name="TextBox 33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3" name="TextBox 33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4" name="TextBox 33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5" name="TextBox 3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6" name="TextBox 3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7" name="TextBox 3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8" name="TextBox 3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9" name="TextBox 3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0" name="TextBox 3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1" name="TextBox 3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2" name="TextBox 3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3" name="TextBox 3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4" name="TextBox 3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5" name="TextBox 3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6" name="TextBox 3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7" name="TextBox 3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8" name="TextBox 3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9" name="TextBox 3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0" name="TextBox 3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1" name="TextBox 3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2" name="TextBox 3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3" name="TextBox 3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4" name="TextBox 3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5" name="TextBox 3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6" name="TextBox 3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7" name="TextBox 3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8" name="TextBox 3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9" name="TextBox 3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0" name="TextBox 3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1" name="TextBox 3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2" name="TextBox 3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3" name="TextBox 3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4" name="TextBox 3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5" name="TextBox 3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6" name="TextBox 3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7" name="TextBox 3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8" name="TextBox 3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9" name="TextBox 3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0" name="TextBox 3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1" name="TextBox 3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2" name="TextBox 3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3" name="TextBox 3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4" name="TextBox 3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5" name="TextBox 3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6" name="TextBox 3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7" name="TextBox 3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8" name="TextBox 3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9" name="TextBox 3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0" name="TextBox 3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1" name="TextBox 3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2" name="TextBox 3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3" name="TextBox 3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4" name="TextBox 3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5" name="TextBox 3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6" name="TextBox 3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7" name="TextBox 3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8" name="TextBox 3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9" name="TextBox 3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0" name="TextBox 3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1" name="TextBox 3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2" name="TextBox 3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3" name="TextBox 3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4" name="TextBox 3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5" name="TextBox 3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6" name="TextBox 3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7" name="TextBox 3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8" name="TextBox 3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9" name="TextBox 4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0" name="TextBox 4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1" name="TextBox 4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2" name="TextBox 4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3" name="TextBox 4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4" name="TextBox 4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5" name="TextBox 4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6" name="TextBox 4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7" name="TextBox 4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8" name="TextBox 4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9" name="TextBox 4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0" name="TextBox 4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1" name="TextBox 4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2" name="TextBox 4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3" name="TextBox 4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4" name="TextBox 4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5" name="TextBox 4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6" name="TextBox 4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7" name="TextBox 4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8" name="TextBox 4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9" name="TextBox 4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0" name="TextBox 4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1" name="TextBox 4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2" name="TextBox 4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3" name="TextBox 4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4" name="TextBox 4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5" name="TextBox 4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6" name="TextBox 4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7" name="TextBox 4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8" name="TextBox 4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9" name="TextBox 4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0" name="TextBox 4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1" name="TextBox 4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2" name="TextBox 4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3" name="TextBox 4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4" name="TextBox 4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5" name="TextBox 4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6" name="TextBox 4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7" name="TextBox 4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8" name="TextBox 4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9" name="TextBox 4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0" name="TextBox 4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1" name="TextBox 4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2" name="TextBox 4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3" name="TextBox 4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4" name="TextBox 4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5" name="TextBox 4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6" name="TextBox 4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7" name="TextBox 4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8" name="TextBox 4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9" name="TextBox 4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20" name="TextBox 4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1" name="TextBox 4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2" name="TextBox 4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3" name="TextBox 4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4" name="TextBox 4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5" name="TextBox 4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6" name="TextBox 4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7" name="TextBox 4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8" name="TextBox 4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9" name="TextBox 4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0" name="TextBox 4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1" name="TextBox 4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2" name="TextBox 4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3" name="TextBox 4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4" name="TextBox 4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5" name="TextBox 4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6" name="TextBox 4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7" name="TextBox 4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8" name="TextBox 4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9" name="TextBox 4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0" name="TextBox 4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1" name="TextBox 47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2" name="TextBox 47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3" name="TextBox 47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4" name="TextBox 47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5" name="TextBox 47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6" name="TextBox 47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7" name="TextBox 47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8" name="TextBox 47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9" name="TextBox 4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0" name="TextBox 4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1" name="TextBox 4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2" name="TextBox 4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3" name="TextBox 4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4" name="TextBox 4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5" name="TextBox 4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6" name="TextBox 4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7" name="TextBox 4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8" name="TextBox 4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9" name="TextBox 4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0" name="TextBox 4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1" name="TextBox 4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2" name="TextBox 4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3" name="TextBox 4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4" name="TextBox 4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5" name="TextBox 4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6" name="TextBox 4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7" name="TextBox 4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8" name="TextBox 4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69" name="TextBox 5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0" name="TextBox 5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1" name="TextBox 5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2" name="TextBox 5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3" name="TextBox 5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4" name="TextBox 5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5" name="TextBox 5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6" name="TextBox 5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7" name="TextBox 5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8" name="TextBox 5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9" name="TextBox 5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80" name="TextBox 5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1" name="TextBox 5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2" name="TextBox 5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3" name="TextBox 5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4" name="TextBox 5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5" name="TextBox 5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6" name="TextBox 5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7" name="TextBox 5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8" name="TextBox 5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9" name="TextBox 5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0" name="TextBox 5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1" name="TextBox 5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2" name="TextBox 5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3" name="TextBox 5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4" name="TextBox 5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5" name="TextBox 5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6" name="TextBox 5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7" name="TextBox 52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8" name="TextBox 52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9" name="TextBox 53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0" name="TextBox 53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1" name="TextBox 53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2" name="TextBox 53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3" name="TextBox 53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4" name="TextBox 53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5" name="TextBox 53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6" name="TextBox 53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7" name="TextBox 53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8" name="TextBox 53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9" name="TextBox 54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0" name="TextBox 54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1" name="TextBox 54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2" name="TextBox 54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3" name="TextBox 5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4" name="TextBox 5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5" name="TextBox 5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6" name="TextBox 5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7" name="TextBox 5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8" name="TextBox 5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9" name="TextBox 5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0" name="TextBox 5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1" name="TextBox 5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2" name="TextBox 5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3" name="TextBox 5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4" name="TextBox 5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5" name="TextBox 5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6" name="TextBox 5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7" name="TextBox 5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8" name="TextBox 5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29" name="TextBox 56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0" name="TextBox 56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1" name="TextBox 56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2" name="TextBox 56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3" name="TextBox 5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4" name="TextBox 5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5" name="TextBox 5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6" name="TextBox 5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7" name="TextBox 5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8" name="TextBox 5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9" name="TextBox 5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40" name="TextBox 5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1" name="TextBox 5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2" name="TextBox 5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3" name="TextBox 5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4" name="TextBox 5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5" name="TextBox 5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6" name="TextBox 5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7" name="TextBox 5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8" name="TextBox 5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9" name="TextBox 5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0" name="TextBox 5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1" name="TextBox 5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2" name="TextBox 5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3" name="TextBox 5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4" name="TextBox 5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5" name="TextBox 5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6" name="TextBox 5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7" name="TextBox 58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8" name="TextBox 58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9" name="TextBox 59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0" name="TextBox 59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1" name="TextBox 59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2" name="TextBox 59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3" name="TextBox 59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4" name="TextBox 59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5" name="TextBox 59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6" name="TextBox 59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7" name="TextBox 59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8" name="TextBox 59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9" name="TextBox 6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0" name="TextBox 6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1" name="TextBox 6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2" name="TextBox 6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3" name="TextBox 6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4" name="TextBox 6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5" name="TextBox 6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6" name="TextBox 6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7" name="TextBox 6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8" name="TextBox 6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9" name="TextBox 6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0" name="TextBox 6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1" name="TextBox 6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2" name="TextBox 6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3" name="TextBox 6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4" name="TextBox 6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5" name="TextBox 6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6" name="TextBox 6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7" name="TextBox 6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8" name="TextBox 6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89" name="TextBox 62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0" name="TextBox 62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1" name="TextBox 62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2" name="TextBox 62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3" name="TextBox 6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4" name="TextBox 6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5" name="TextBox 6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6" name="TextBox 6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7" name="TextBox 62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8" name="TextBox 62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9" name="TextBox 63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00" name="TextBox 63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1" name="TextBox 6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2" name="TextBox 6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3" name="TextBox 6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4" name="TextBox 6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5" name="TextBox 6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6" name="TextBox 6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7" name="TextBox 6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8" name="TextBox 6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9" name="TextBox 6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0" name="TextBox 6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1" name="TextBox 6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2" name="TextBox 6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3" name="TextBox 6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4" name="TextBox 6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5" name="TextBox 6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6" name="TextBox 6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7" name="TextBox 64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8" name="TextBox 64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9" name="TextBox 65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0" name="TextBox 65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1" name="TextBox 65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2" name="TextBox 65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3" name="TextBox 65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4" name="TextBox 65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5" name="TextBox 65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6" name="TextBox 65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7" name="TextBox 65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8" name="TextBox 65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9" name="TextBox 66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0" name="TextBox 66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1" name="TextBox 66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2" name="TextBox 66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3" name="TextBox 6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4" name="TextBox 6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5" name="TextBox 6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6" name="TextBox 6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7" name="TextBox 6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8" name="TextBox 6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9" name="TextBox 6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0" name="TextBox 6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1" name="TextBox 6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2" name="TextBox 6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3" name="TextBox 6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4" name="TextBox 6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5" name="TextBox 6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6" name="TextBox 6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7" name="TextBox 6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8" name="TextBox 6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49" name="TextBox 6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0" name="TextBox 6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1" name="TextBox 6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2" name="TextBox 6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3" name="TextBox 6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4" name="TextBox 6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5" name="TextBox 6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6" name="TextBox 6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7" name="TextBox 68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8" name="TextBox 68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9" name="TextBox 69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60" name="TextBox 69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1" name="TextBox 6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2" name="TextBox 6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3" name="TextBox 6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4" name="TextBox 6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5" name="TextBox 6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6" name="TextBox 6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7" name="TextBox 6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8" name="TextBox 6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9" name="TextBox 7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0" name="TextBox 7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1" name="TextBox 7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2" name="TextBox 7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3" name="TextBox 7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4" name="TextBox 7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5" name="TextBox 7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6" name="TextBox 7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7" name="TextBox 7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8" name="TextBox 7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9" name="TextBox 7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0" name="TextBox 7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1" name="TextBox 71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2" name="TextBox 71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3" name="TextBox 71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4" name="TextBox 71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5" name="TextBox 71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6" name="TextBox 71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7" name="TextBox 71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8" name="TextBox 71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9" name="TextBox 72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0" name="TextBox 72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1" name="TextBox 72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2" name="TextBox 72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3" name="TextBox 7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4" name="TextBox 7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5" name="TextBox 7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6" name="TextBox 7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7" name="TextBox 7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8" name="TextBox 7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9" name="TextBox 7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0" name="TextBox 7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1" name="TextBox 7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2" name="TextBox 7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3" name="TextBox 7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4" name="TextBox 7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5" name="TextBox 7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6" name="TextBox 7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7" name="TextBox 7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8" name="TextBox 7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09" name="TextBox 74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0" name="TextBox 74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1" name="TextBox 74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2" name="TextBox 74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3" name="TextBox 7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4" name="TextBox 7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5" name="TextBox 7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6" name="TextBox 7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7" name="TextBox 74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8" name="TextBox 74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9" name="TextBox 75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20" name="TextBox 75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1" name="TextBox 7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2" name="TextBox 7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3" name="TextBox 7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4" name="TextBox 7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5" name="TextBox 7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6" name="TextBox 7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7" name="TextBox 7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8" name="TextBox 7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9" name="TextBox 7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0" name="TextBox 7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1" name="TextBox 7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2" name="TextBox 7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3" name="TextBox 7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4" name="TextBox 7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5" name="TextBox 7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6" name="TextBox 7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7" name="TextBox 7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8" name="TextBox 7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9" name="TextBox 7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0" name="TextBox 7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1" name="TextBox 77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2" name="TextBox 77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3" name="TextBox 77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4" name="TextBox 77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5" name="TextBox 77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6" name="TextBox 77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7" name="TextBox 77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8" name="TextBox 77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9" name="TextBox 7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0" name="TextBox 7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1" name="TextBox 7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2" name="TextBox 7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3" name="TextBox 7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4" name="TextBox 7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5" name="TextBox 7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6" name="TextBox 7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7" name="TextBox 7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8" name="TextBox 7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9" name="TextBox 7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0" name="TextBox 7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1" name="TextBox 7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2" name="TextBox 7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3" name="TextBox 7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4" name="TextBox 7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5" name="TextBox 7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6" name="TextBox 7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7" name="TextBox 7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8" name="TextBox 7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69" name="TextBox 8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0" name="TextBox 8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1" name="TextBox 8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2" name="TextBox 8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3" name="TextBox 8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4" name="TextBox 8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5" name="TextBox 8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6" name="TextBox 8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7" name="TextBox 8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8" name="TextBox 8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9" name="TextBox 8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80" name="TextBox 8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1" name="TextBox 81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2" name="TextBox 81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3" name="TextBox 81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4" name="TextBox 81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5" name="TextBox 81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6" name="TextBox 81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7" name="TextBox 81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8" name="TextBox 81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89" name="TextBox 82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0" name="TextBox 82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1" name="TextBox 82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2" name="TextBox 82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3" name="TextBox 82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4" name="TextBox 82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5" name="TextBox 82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6" name="TextBox 82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7" name="TextBox 82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8" name="TextBox 82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799" name="TextBox 83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0" name="TextBox 83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1" name="TextBox 83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2" name="TextBox 83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3" name="TextBox 83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4" name="TextBox 83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5" name="TextBox 83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6" name="TextBox 83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7" name="TextBox 83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8" name="TextBox 83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09" name="TextBox 84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0" name="TextBox 84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1" name="TextBox 84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2" name="TextBox 84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3" name="TextBox 84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4" name="TextBox 84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5" name="TextBox 84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6" name="TextBox 84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7" name="TextBox 84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8" name="TextBox 84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19" name="TextBox 85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0" name="TextBox 85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1" name="TextBox 85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2" name="TextBox 85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3" name="TextBox 85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4" name="TextBox 85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5" name="TextBox 85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6" name="TextBox 85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7" name="TextBox 85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8" name="TextBox 85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29" name="TextBox 86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0" name="TextBox 86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1" name="TextBox 86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2" name="TextBox 86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3" name="TextBox 86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4" name="TextBox 86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5" name="TextBox 86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6" name="TextBox 86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7" name="TextBox 86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8" name="TextBox 86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39" name="TextBox 87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0" name="TextBox 87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1" name="TextBox 87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2" name="TextBox 87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3" name="TextBox 874"/>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4" name="TextBox 875"/>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5" name="TextBox 876"/>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6" name="TextBox 877"/>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7" name="TextBox 878"/>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8" name="TextBox 879"/>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49" name="TextBox 880"/>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50" name="TextBox 881"/>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51" name="TextBox 882"/>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9725" cy="38100"/>
    <xdr:sp>
      <xdr:nvSpPr>
        <xdr:cNvPr id="852" name="TextBox 883"/>
        <xdr:cNvSpPr txBox="1">
          <a:spLocks noChangeArrowheads="1"/>
        </xdr:cNvSpPr>
      </xdr:nvSpPr>
      <xdr:spPr>
        <a:xfrm>
          <a:off x="13030200" y="107632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xdr:row>
      <xdr:rowOff>0</xdr:rowOff>
    </xdr:from>
    <xdr:ext cx="1600200" cy="38100"/>
    <xdr:sp>
      <xdr:nvSpPr>
        <xdr:cNvPr id="856" name="TextBox 88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57" name="TextBox 88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58" name="TextBox 88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59" name="TextBox 89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0" name="TextBox 89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1" name="TextBox 89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2" name="TextBox 89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3" name="TextBox 89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4" name="TextBox 89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5" name="TextBox 89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6" name="TextBox 89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7" name="TextBox 89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8" name="TextBox 89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69" name="TextBox 90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0" name="TextBox 90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1" name="TextBox 90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2" name="TextBox 90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3" name="TextBox 90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4" name="TextBox 90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5" name="TextBox 90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6" name="TextBox 90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7" name="TextBox 90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8" name="TextBox 90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79" name="TextBox 9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0" name="TextBox 9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1" name="TextBox 9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2" name="TextBox 9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3" name="TextBox 9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4" name="TextBox 9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5" name="TextBox 9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6" name="TextBox 9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7" name="TextBox 9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8" name="TextBox 9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89" name="TextBox 9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0" name="TextBox 9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1" name="TextBox 9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2" name="TextBox 9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3" name="TextBox 92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4" name="TextBox 92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5" name="TextBox 92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6" name="TextBox 92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7" name="TextBox 92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8" name="TextBox 92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899" name="TextBox 93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0" name="TextBox 93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1" name="TextBox 93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2" name="TextBox 93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3" name="TextBox 93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4" name="TextBox 93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5" name="TextBox 93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6" name="TextBox 93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7" name="TextBox 93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8" name="TextBox 93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09" name="TextBox 94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0" name="TextBox 94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1" name="TextBox 94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2" name="TextBox 94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3" name="TextBox 94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4" name="TextBox 94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5" name="TextBox 94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6" name="TextBox 94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7" name="TextBox 94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8" name="TextBox 94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19" name="TextBox 95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0" name="TextBox 95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1" name="TextBox 95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2" name="TextBox 95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3" name="TextBox 95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4" name="TextBox 95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5" name="TextBox 95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6" name="TextBox 95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7" name="TextBox 95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8" name="TextBox 95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29" name="TextBox 96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0" name="TextBox 96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1" name="TextBox 96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2" name="TextBox 96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3" name="TextBox 96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4" name="TextBox 96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5" name="TextBox 96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6" name="TextBox 96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7" name="TextBox 96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8" name="TextBox 96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39" name="TextBox 97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0" name="TextBox 97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1" name="TextBox 97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2" name="TextBox 97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3" name="TextBox 97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4" name="TextBox 97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5" name="TextBox 97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6" name="TextBox 97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7" name="TextBox 97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8" name="TextBox 97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49" name="TextBox 98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0" name="TextBox 98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1" name="TextBox 98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2" name="TextBox 98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3" name="TextBox 98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4" name="TextBox 98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5" name="TextBox 98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6" name="TextBox 98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7" name="TextBox 98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8" name="TextBox 98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59" name="TextBox 99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0" name="TextBox 99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1" name="TextBox 99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2" name="TextBox 99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3" name="TextBox 99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4" name="TextBox 99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5" name="TextBox 99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6" name="TextBox 99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7" name="TextBox 99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8" name="TextBox 99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69" name="TextBox 100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0" name="TextBox 100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1" name="TextBox 100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2" name="TextBox 100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3" name="TextBox 100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4" name="TextBox 100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5" name="TextBox 100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6" name="TextBox 100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7" name="TextBox 100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8" name="TextBox 100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79" name="TextBox 10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0" name="TextBox 10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1" name="TextBox 10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2" name="TextBox 10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3" name="TextBox 10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4" name="TextBox 10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5" name="TextBox 10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6" name="TextBox 10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7" name="TextBox 10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8" name="TextBox 10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89" name="TextBox 10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0" name="TextBox 10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1" name="TextBox 10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2" name="TextBox 10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3" name="TextBox 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4" name="TextBox 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5" name="TextBox 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6" name="TextBox 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7" name="TextBox 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8" name="TextBox 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999" name="TextBox 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0" name="TextBox 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1" name="TextBox 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2" name="TextBox 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3" name="TextBox 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4" name="TextBox 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5" name="TextBox 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6" name="TextBox 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7" name="TextBox 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8" name="TextBox 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09" name="TextBox 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0" name="TextBox 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1" name="TextBox 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2" name="TextBox 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3" name="TextBox 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4" name="TextBox 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5" name="TextBox 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6" name="TextBox 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7" name="TextBox 2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8" name="TextBox 2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19" name="TextBox 2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0" name="TextBox 2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1" name="TextBox 2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2" name="TextBox 2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3" name="TextBox 3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4" name="TextBox 3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5" name="TextBox 3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6" name="TextBox 3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7" name="TextBox 3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8" name="TextBox 3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29" name="TextBox 3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0" name="TextBox 3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1" name="TextBox 3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2" name="TextBox 3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3" name="TextBox 4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4" name="TextBox 4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5" name="TextBox 4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6" name="TextBox 4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7" name="TextBox 4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8" name="TextBox 4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39" name="TextBox 4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0" name="TextBox 4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1" name="TextBox 4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2" name="TextBox 4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3" name="TextBox 5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4" name="TextBox 5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5" name="TextBox 5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6" name="TextBox 5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7" name="TextBox 5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8" name="TextBox 5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49" name="TextBox 5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0" name="TextBox 5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1" name="TextBox 5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2" name="TextBox 5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3" name="TextBox 6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4" name="TextBox 6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5" name="TextBox 6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6" name="TextBox 6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7" name="TextBox 6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8" name="TextBox 6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59" name="TextBox 6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0" name="TextBox 6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1" name="TextBox 6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2" name="TextBox 6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3" name="TextBox 7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4" name="TextBox 7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5" name="TextBox 7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6" name="TextBox 7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7" name="TextBox 7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8" name="TextBox 7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69" name="TextBox 7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70" name="TextBox 7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071" name="TextBox 7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2" name="TextBox 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3" name="TextBox 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4" name="TextBox 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5" name="TextBox 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6" name="TextBox 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7" name="TextBox 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8" name="TextBox 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9" name="TextBox 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0" name="TextBox 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1" name="TextBox 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2" name="TextBox 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3" name="TextBox 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4" name="TextBox 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5" name="TextBox 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6" name="TextBox 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7" name="TextBox 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8" name="TextBox 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9" name="TextBox 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0" name="TextBox 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1" name="TextBox 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2" name="TextBox 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3" name="TextBox 1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4" name="TextBox 1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5" name="TextBox 1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6" name="TextBox 1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7" name="TextBox 1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8" name="TextBox 1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9" name="TextBox 1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0" name="TextBox 1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1" name="TextBox 1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2" name="TextBox 1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3" name="TextBox 1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4" name="TextBox 1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5" name="TextBox 1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6" name="TextBox 1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7" name="TextBox 1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8" name="TextBox 1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9" name="TextBox 1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0" name="TextBox 1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1" name="TextBox 1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2" name="TextBox 1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3" name="TextBox 1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4" name="TextBox 1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5" name="TextBox 1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6" name="TextBox 1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7" name="TextBox 1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8" name="TextBox 1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9" name="TextBox 1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0" name="TextBox 1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1" name="TextBox 1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2" name="TextBox 1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3" name="TextBox 1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4" name="TextBox 1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5" name="TextBox 1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6" name="TextBox 1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7" name="TextBox 1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8" name="TextBox 1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9" name="TextBox 1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0" name="TextBox 1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1" name="TextBox 1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2" name="TextBox 1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3" name="TextBox 1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4" name="TextBox 1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5" name="TextBox 1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6" name="TextBox 1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7" name="TextBox 1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8" name="TextBox 1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9" name="TextBox 1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0" name="TextBox 1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1" name="TextBox 1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2" name="TextBox 1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3" name="TextBox 1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4" name="TextBox 1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5" name="TextBox 1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6" name="TextBox 1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7" name="TextBox 1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8" name="TextBox 1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9" name="TextBox 1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0" name="TextBox 1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1" name="TextBox 1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2" name="TextBox 1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3" name="TextBox 1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4" name="TextBox 1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5" name="TextBox 1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6" name="TextBox 1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7" name="TextBox 1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8" name="TextBox 1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9" name="TextBox 1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0" name="TextBox 1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1" name="TextBox 1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2" name="TextBox 1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3" name="TextBox 1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4" name="TextBox 1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5" name="TextBox 1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6" name="TextBox 1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7" name="TextBox 1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8" name="TextBox 1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9" name="TextBox 1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0" name="TextBox 1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1" name="TextBox 1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2" name="TextBox 1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3" name="TextBox 1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4" name="TextBox 1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5" name="TextBox 1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6" name="TextBox 1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7" name="TextBox 1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8" name="TextBox 1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9" name="TextBox 1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0" name="TextBox 1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1" name="TextBox 1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2" name="TextBox 1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3" name="TextBox 1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4" name="TextBox 1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5" name="TextBox 1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6" name="TextBox 1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7" name="TextBox 1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8" name="TextBox 1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9" name="TextBox 1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0" name="TextBox 1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1" name="TextBox 1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2" name="TextBox 1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3" name="TextBox 2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4" name="TextBox 2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5" name="TextBox 2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6" name="TextBox 2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7" name="TextBox 2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8" name="TextBox 2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9" name="TextBox 2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0" name="TextBox 2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1" name="TextBox 2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2" name="TextBox 2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3" name="TextBox 2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4" name="TextBox 2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5" name="TextBox 2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6" name="TextBox 2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7" name="TextBox 2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8" name="TextBox 2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9" name="TextBox 2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0" name="TextBox 2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1" name="TextBox 2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2" name="TextBox 2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3" name="TextBox 2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4" name="TextBox 2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5" name="TextBox 2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6" name="TextBox 2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7" name="TextBox 2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8" name="TextBox 2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9" name="TextBox 2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0" name="TextBox 2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1" name="TextBox 2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2" name="TextBox 2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3" name="TextBox 2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4" name="TextBox 2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5" name="TextBox 2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6" name="TextBox 2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7" name="TextBox 2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8" name="TextBox 2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9" name="TextBox 2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0" name="TextBox 2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1" name="TextBox 2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2" name="TextBox 2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3" name="TextBox 2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4" name="TextBox 2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5" name="TextBox 2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6" name="TextBox 2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7" name="TextBox 2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8" name="TextBox 2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9" name="TextBox 2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0" name="TextBox 2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1" name="TextBox 2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2" name="TextBox 2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3" name="TextBox 2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4" name="TextBox 2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5" name="TextBox 2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6" name="TextBox 2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7" name="TextBox 2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8" name="TextBox 2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9" name="TextBox 2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0" name="TextBox 2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1" name="TextBox 2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2" name="TextBox 2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3" name="TextBox 2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4" name="TextBox 2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5" name="TextBox 2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6" name="TextBox 2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7" name="TextBox 2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8" name="TextBox 26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9" name="TextBox 26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0" name="TextBox 26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1" name="TextBox 2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2" name="TextBox 2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3" name="TextBox 2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4" name="TextBox 2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5" name="TextBox 2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6" name="TextBox 2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7" name="TextBox 2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8" name="TextBox 2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9" name="TextBox 2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0" name="TextBox 2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1" name="TextBox 2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2" name="TextBox 2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3" name="TextBox 2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4" name="TextBox 2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5" name="TextBox 2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6" name="TextBox 2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7" name="TextBox 2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8" name="TextBox 2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9" name="TextBox 2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0" name="TextBox 2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1" name="TextBox 2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2" name="TextBox 2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3" name="TextBox 2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4" name="TextBox 2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5" name="TextBox 2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6" name="TextBox 2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7" name="TextBox 2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8" name="TextBox 2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9" name="TextBox 2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0" name="TextBox 2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1" name="TextBox 2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2" name="TextBox 2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3" name="TextBox 3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4" name="TextBox 3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5" name="TextBox 3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6" name="TextBox 3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7" name="TextBox 30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8" name="TextBox 30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9" name="TextBox 30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0" name="TextBox 30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1" name="TextBox 3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2" name="TextBox 3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3" name="TextBox 3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4" name="TextBox 3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5" name="TextBox 3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6" name="TextBox 3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7" name="TextBox 3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8" name="TextBox 3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9" name="TextBox 3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0" name="TextBox 3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1" name="TextBox 3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2" name="TextBox 3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3" name="TextBox 3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4" name="TextBox 3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5" name="TextBox 3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6" name="TextBox 3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7" name="TextBox 3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8" name="TextBox 3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9" name="TextBox 3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0" name="TextBox 3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1" name="TextBox 3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2" name="TextBox 3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3" name="TextBox 3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4" name="TextBox 3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5" name="TextBox 3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6" name="TextBox 3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7" name="TextBox 3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8" name="TextBox 3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9" name="TextBox 3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0" name="TextBox 3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1" name="TextBox 3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2" name="TextBox 3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3" name="TextBox 3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4" name="TextBox 3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5" name="TextBox 3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6" name="TextBox 3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7" name="TextBox 3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8" name="TextBox 3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9" name="TextBox 3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0" name="TextBox 3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1" name="TextBox 3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2" name="TextBox 3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3" name="TextBox 3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4" name="TextBox 3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5" name="TextBox 3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6" name="TextBox 3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7" name="TextBox 3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8" name="TextBox 3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9" name="TextBox 3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0" name="TextBox 3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1" name="TextBox 3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2" name="TextBox 3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3" name="TextBox 3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4" name="TextBox 3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5" name="TextBox 3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6" name="TextBox 3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7" name="TextBox 3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8" name="TextBox 36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9" name="TextBox 36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0" name="TextBox 36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1" name="TextBox 3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2" name="TextBox 3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3" name="TextBox 3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4" name="TextBox 3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5" name="TextBox 3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6" name="TextBox 3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7" name="TextBox 3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8" name="TextBox 3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9" name="TextBox 3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0" name="TextBox 3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1" name="TextBox 3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2" name="TextBox 3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3" name="TextBox 3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4" name="TextBox 3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5" name="TextBox 3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6" name="TextBox 3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7" name="TextBox 3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8" name="TextBox 3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9" name="TextBox 3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0" name="TextBox 3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1" name="TextBox 3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2" name="TextBox 3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3" name="TextBox 3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4" name="TextBox 3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5" name="TextBox 3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6" name="TextBox 3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7" name="TextBox 3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8" name="TextBox 3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9" name="TextBox 3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0" name="TextBox 3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1" name="TextBox 3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2" name="TextBox 3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3" name="TextBox 4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4" name="TextBox 4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5" name="TextBox 4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6" name="TextBox 4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7" name="TextBox 40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8" name="TextBox 40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9" name="TextBox 40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0" name="TextBox 40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1" name="TextBox 4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2" name="TextBox 4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3" name="TextBox 4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4" name="TextBox 4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5" name="TextBox 4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6" name="TextBox 4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7" name="TextBox 4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8" name="TextBox 4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9" name="TextBox 4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0" name="TextBox 4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1" name="TextBox 4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2" name="TextBox 4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3" name="TextBox 4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4" name="TextBox 4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5" name="TextBox 4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6" name="TextBox 4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7" name="TextBox 4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8" name="TextBox 4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9" name="TextBox 4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0" name="TextBox 4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1" name="TextBox 4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2" name="TextBox 4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3" name="TextBox 4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4" name="TextBox 4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5" name="TextBox 4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6" name="TextBox 4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7" name="TextBox 4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8" name="TextBox 4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9" name="TextBox 4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30" name="TextBox 4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31" name="TextBox 4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2" name="TextBox 43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3" name="TextBox 44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4" name="TextBox 44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5" name="TextBox 44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6" name="TextBox 44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7" name="TextBox 44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8" name="TextBox 44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9" name="TextBox 44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0" name="TextBox 44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1" name="TextBox 44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2" name="TextBox 44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3" name="TextBox 45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4" name="TextBox 45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5" name="TextBox 45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6" name="TextBox 45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7" name="TextBox 45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8" name="TextBox 45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9" name="TextBox 45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0" name="TextBox 45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1" name="TextBox 45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2" name="TextBox 45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3" name="TextBox 46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4" name="TextBox 46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5" name="TextBox 46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6" name="TextBox 46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7" name="TextBox 46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8" name="TextBox 46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9" name="TextBox 46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0" name="TextBox 46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1" name="TextBox 46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2" name="TextBox 46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3" name="TextBox 47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4" name="TextBox 47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5" name="TextBox 47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6" name="TextBox 47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7" name="TextBox 47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8" name="TextBox 47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9" name="TextBox 47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0" name="TextBox 47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1" name="TextBox 47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2" name="TextBox 47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3" name="TextBox 48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4" name="TextBox 48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5" name="TextBox 48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6" name="TextBox 48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7" name="TextBox 48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8" name="TextBox 48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9" name="TextBox 48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0" name="TextBox 48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1" name="TextBox 48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2" name="TextBox 48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3" name="TextBox 49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4" name="TextBox 49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5" name="TextBox 49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6" name="TextBox 49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7" name="TextBox 49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8" name="TextBox 49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9" name="TextBox 49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0" name="TextBox 49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1" name="TextBox 49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2" name="TextBox 49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3" name="TextBox 50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4" name="TextBox 50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5" name="TextBox 50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6" name="TextBox 50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7" name="TextBox 50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8" name="TextBox 50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9" name="TextBox 50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0" name="TextBox 50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1" name="TextBox 50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2" name="TextBox 50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3" name="TextBox 51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4" name="TextBox 51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5" name="TextBox 51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6" name="TextBox 51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7" name="TextBox 51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8" name="TextBox 51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9" name="TextBox 51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0" name="TextBox 51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1" name="TextBox 51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2" name="TextBox 51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3" name="TextBox 52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4" name="TextBox 52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5" name="TextBox 52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6" name="TextBox 52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7" name="TextBox 52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8" name="TextBox 52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9" name="TextBox 52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0" name="TextBox 52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1" name="TextBox 52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2" name="TextBox 52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3" name="TextBox 53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4" name="TextBox 53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5" name="TextBox 53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6" name="TextBox 53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7" name="TextBox 53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8" name="TextBox 53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9" name="TextBox 53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0" name="TextBox 53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1" name="TextBox 53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2" name="TextBox 53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3" name="TextBox 54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4" name="TextBox 54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5" name="TextBox 54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6" name="TextBox 54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7" name="TextBox 54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8" name="TextBox 54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9" name="TextBox 54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0" name="TextBox 54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1" name="TextBox 54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2" name="TextBox 54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3" name="TextBox 55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4" name="TextBox 55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5" name="TextBox 55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6" name="TextBox 55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7" name="TextBox 55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8" name="TextBox 55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9" name="TextBox 55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0" name="TextBox 55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1" name="TextBox 55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2" name="TextBox 55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3" name="TextBox 56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4" name="TextBox 56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5" name="TextBox 56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6" name="TextBox 56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7" name="TextBox 56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8" name="TextBox 56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9" name="TextBox 56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0" name="TextBox 56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1" name="TextBox 56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2" name="TextBox 56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3" name="TextBox 57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4" name="TextBox 57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5" name="TextBox 57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6" name="TextBox 57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7" name="TextBox 57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8" name="TextBox 57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9" name="TextBox 57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0" name="TextBox 57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1" name="TextBox 57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2" name="TextBox 57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3" name="TextBox 58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4" name="TextBox 58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5" name="TextBox 58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4" name="Rectangle 59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5" name="Rectangle 59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6" name="Rectangle 59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7" name="Rectangle 59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1" name="Rectangle 60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2" name="Rectangle 60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3" name="Rectangle 60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4" name="Rectangle 60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5" name="Rectangle 60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6" name="Rectangle 6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0" name="Rectangle 60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1" name="Rectangle 6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2" name="Rectangle 6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3" name="Rectangle 6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xdr:row>
      <xdr:rowOff>0</xdr:rowOff>
    </xdr:from>
    <xdr:ext cx="1600200" cy="38100"/>
    <xdr:sp>
      <xdr:nvSpPr>
        <xdr:cNvPr id="1604" name="TextBox 6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05" name="TextBox 6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06" name="TextBox 6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07" name="TextBox 6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08" name="TextBox 6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09" name="TextBox 6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0" name="TextBox 6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1" name="TextBox 6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2" name="TextBox 6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3" name="TextBox 6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4" name="TextBox 6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5" name="TextBox 62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6" name="TextBox 62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7" name="TextBox 62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8" name="TextBox 62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19" name="TextBox 62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0" name="TextBox 62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1" name="TextBox 63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2" name="TextBox 63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3" name="TextBox 63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4" name="TextBox 63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5" name="TextBox 63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6" name="TextBox 63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7" name="TextBox 63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8" name="TextBox 63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29" name="TextBox 63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0" name="TextBox 63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1" name="TextBox 64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2" name="TextBox 64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3" name="TextBox 64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4" name="TextBox 64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5" name="TextBox 64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6" name="TextBox 64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7" name="TextBox 64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8" name="TextBox 64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639" name="TextBox 64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0" name="TextBox 64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1" name="TextBox 65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2" name="TextBox 65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3" name="TextBox 65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4" name="TextBox 65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5" name="TextBox 65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6" name="TextBox 65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7" name="TextBox 65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8" name="TextBox 65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49" name="TextBox 65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0" name="TextBox 65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1" name="TextBox 66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2" name="TextBox 66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3" name="TextBox 66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4" name="TextBox 66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5" name="TextBox 66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6" name="TextBox 66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7" name="TextBox 66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8" name="TextBox 66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59" name="TextBox 66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0" name="TextBox 66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1" name="TextBox 67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2" name="TextBox 67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3" name="TextBox 67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4" name="TextBox 67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5" name="TextBox 67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6" name="TextBox 67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7" name="TextBox 67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8" name="TextBox 67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69" name="TextBox 67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0" name="TextBox 67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1" name="TextBox 68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2" name="TextBox 68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3" name="TextBox 68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4" name="TextBox 68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5" name="TextBox 68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6" name="TextBox 68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7" name="TextBox 68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8" name="TextBox 68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79" name="TextBox 68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0" name="TextBox 68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1" name="TextBox 69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2" name="TextBox 69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3" name="TextBox 69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4" name="TextBox 69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5" name="TextBox 69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6" name="TextBox 69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7" name="TextBox 69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8" name="TextBox 69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89" name="TextBox 69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0" name="TextBox 69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1" name="TextBox 70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2" name="TextBox 70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3" name="TextBox 70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4" name="TextBox 70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5" name="TextBox 70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6" name="TextBox 70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7" name="TextBox 70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8" name="TextBox 70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699" name="TextBox 70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0" name="TextBox 70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1" name="TextBox 71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2" name="TextBox 71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3" name="TextBox 71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4" name="TextBox 71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5" name="TextBox 71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6" name="TextBox 71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7" name="TextBox 71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8" name="TextBox 71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09" name="TextBox 71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10" name="TextBox 71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11" name="TextBox 72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2" name="TextBox 7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3" name="TextBox 7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4" name="TextBox 7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5" name="TextBox 72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6" name="TextBox 72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7" name="TextBox 72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8" name="TextBox 72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19" name="TextBox 72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0" name="TextBox 72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1" name="TextBox 73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2" name="TextBox 73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3" name="TextBox 73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4" name="TextBox 73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5" name="TextBox 73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6" name="TextBox 73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7" name="TextBox 73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8" name="TextBox 73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29" name="TextBox 73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0" name="TextBox 73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1" name="TextBox 74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2" name="TextBox 74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3" name="TextBox 74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4" name="TextBox 74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5" name="TextBox 74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6" name="TextBox 74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7" name="TextBox 74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8" name="TextBox 74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39" name="TextBox 74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0" name="TextBox 74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1" name="TextBox 75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2" name="TextBox 75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3" name="TextBox 75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4" name="TextBox 75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5" name="TextBox 75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6" name="TextBox 75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747" name="TextBox 75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48" name="TextBox 75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49" name="TextBox 75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0" name="TextBox 75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1" name="TextBox 76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2" name="TextBox 76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3" name="TextBox 76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4" name="TextBox 76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5" name="TextBox 76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6" name="TextBox 76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7" name="TextBox 76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8" name="TextBox 76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59" name="TextBox 76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0" name="TextBox 76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1" name="TextBox 77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2" name="TextBox 77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3" name="TextBox 77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4" name="TextBox 77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5" name="TextBox 77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6" name="TextBox 77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7" name="TextBox 77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8" name="TextBox 77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69" name="TextBox 77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0" name="TextBox 77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1" name="TextBox 78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2" name="TextBox 78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3" name="TextBox 78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4" name="TextBox 78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5" name="TextBox 78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6" name="TextBox 78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7" name="TextBox 78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8" name="TextBox 78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79" name="TextBox 78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0" name="TextBox 78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1" name="TextBox 79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2" name="TextBox 79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3" name="TextBox 79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4" name="TextBox 79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5" name="TextBox 79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6" name="TextBox 79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7" name="TextBox 79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8" name="TextBox 79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89" name="TextBox 79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0" name="TextBox 79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1" name="TextBox 80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2" name="TextBox 80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3" name="TextBox 80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4" name="TextBox 80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5" name="TextBox 80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6" name="TextBox 80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7" name="TextBox 80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8" name="TextBox 80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799" name="TextBox 80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0" name="TextBox 80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1" name="TextBox 81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2" name="TextBox 81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3" name="TextBox 81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4" name="TextBox 81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5" name="TextBox 81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6" name="TextBox 81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7" name="TextBox 81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8" name="TextBox 81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09" name="TextBox 81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0" name="TextBox 81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1" name="TextBox 82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2" name="TextBox 82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3" name="TextBox 82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4" name="TextBox 82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5" name="TextBox 82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6" name="TextBox 82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7" name="TextBox 82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8" name="TextBox 82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819" name="TextBox 82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0" name="TextBox 8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1" name="TextBox 8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2" name="TextBox 8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3" name="TextBox 8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4" name="TextBox 8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5" name="TextBox 8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6" name="TextBox 8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7" name="TextBox 8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8" name="TextBox 8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9" name="TextBox 8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0" name="TextBox 8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1" name="TextBox 8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2" name="TextBox 8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3" name="TextBox 8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4" name="TextBox 8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5" name="TextBox 8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6" name="TextBox 8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7" name="TextBox 8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8" name="TextBox 8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9" name="TextBox 8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0" name="TextBox 8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1" name="TextBox 8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2" name="TextBox 8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3" name="TextBox 8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4" name="TextBox 8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5" name="TextBox 8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6" name="TextBox 8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7" name="TextBox 8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8" name="TextBox 8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9" name="TextBox 8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0" name="TextBox 8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1" name="TextBox 8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2" name="TextBox 8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3" name="TextBox 8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4" name="TextBox 8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5" name="TextBox 8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6" name="TextBox 8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7" name="TextBox 8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8" name="TextBox 8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9" name="TextBox 8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0" name="TextBox 8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1" name="TextBox 8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2" name="TextBox 8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3" name="TextBox 8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4" name="TextBox 8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5" name="TextBox 8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6" name="TextBox 8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7" name="TextBox 8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68" name="TextBox 8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69" name="TextBox 8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0" name="TextBox 8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1" name="TextBox 8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2" name="TextBox 8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3" name="TextBox 8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4" name="TextBox 8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5" name="TextBox 8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6" name="TextBox 8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7" name="TextBox 8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8" name="TextBox 8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9" name="TextBox 8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0" name="TextBox 8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1" name="TextBox 8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2" name="TextBox 8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3" name="TextBox 8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4" name="TextBox 8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5" name="TextBox 8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6" name="TextBox 8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7" name="TextBox 8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8" name="TextBox 8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9" name="TextBox 8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90" name="TextBox 8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91" name="TextBox 9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2" name="TextBox 90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3" name="TextBox 90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4" name="TextBox 90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5" name="TextBox 90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6" name="TextBox 90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7" name="TextBox 90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8" name="TextBox 90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899" name="TextBox 90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0" name="TextBox 90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1" name="TextBox 9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2" name="TextBox 9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3" name="TextBox 9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4" name="TextBox 9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5" name="TextBox 9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6" name="TextBox 9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7" name="TextBox 9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8" name="TextBox 9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09" name="TextBox 9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0" name="TextBox 9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1" name="TextBox 9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2" name="TextBox 9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3" name="TextBox 9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4" name="TextBox 9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5" name="TextBox 92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6" name="TextBox 92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7" name="TextBox 92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8" name="TextBox 92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19" name="TextBox 92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0" name="TextBox 92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1" name="TextBox 93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2" name="TextBox 93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3" name="TextBox 93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4" name="TextBox 93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5" name="TextBox 93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6" name="TextBox 93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1927" name="TextBox 93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28" name="TextBox 93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29" name="TextBox 93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0" name="TextBox 93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1" name="TextBox 94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2" name="TextBox 94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3" name="TextBox 94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4" name="TextBox 94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5" name="TextBox 94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6" name="TextBox 94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7" name="TextBox 94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8" name="TextBox 94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39" name="TextBox 94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0" name="TextBox 94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1" name="TextBox 95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2" name="TextBox 95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3" name="TextBox 95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4" name="TextBox 95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5" name="TextBox 95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6" name="TextBox 95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7" name="TextBox 95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8" name="TextBox 95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49" name="TextBox 95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0" name="TextBox 95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1" name="TextBox 96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2" name="TextBox 96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3" name="TextBox 96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4" name="TextBox 96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5" name="TextBox 96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6" name="TextBox 96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7" name="TextBox 96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8" name="TextBox 96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59" name="TextBox 96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0" name="TextBox 96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1" name="TextBox 97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2" name="TextBox 97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3" name="TextBox 97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4" name="TextBox 97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5" name="TextBox 97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6" name="TextBox 97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7" name="TextBox 97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8" name="TextBox 97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69" name="TextBox 97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0" name="TextBox 97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1" name="TextBox 98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2" name="TextBox 98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3" name="TextBox 98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4" name="TextBox 98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5" name="TextBox 98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6" name="TextBox 98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7" name="TextBox 98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8" name="TextBox 98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79" name="TextBox 98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0" name="TextBox 98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1" name="TextBox 99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2" name="TextBox 99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3" name="TextBox 99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4" name="TextBox 99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5" name="TextBox 99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6" name="TextBox 99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7" name="TextBox 99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8" name="TextBox 99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89" name="TextBox 99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0" name="TextBox 99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1" name="TextBox 100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2" name="TextBox 100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3" name="TextBox 100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4" name="TextBox 100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5" name="TextBox 100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6" name="TextBox 100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7" name="TextBox 100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8" name="TextBox 100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1999" name="TextBox 100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0" name="TextBox 100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1" name="TextBox 10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2" name="TextBox 10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3" name="TextBox 10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4" name="TextBox 10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5" name="TextBox 10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6" name="TextBox 10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7" name="TextBox 10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8" name="TextBox 10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09" name="TextBox 10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0" name="TextBox 10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1" name="TextBox 10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2" name="TextBox 102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3" name="TextBox 102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4" name="TextBox 102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5" name="TextBox 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6" name="TextBox 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7" name="TextBox 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8" name="TextBox 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19" name="TextBox 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0" name="TextBox 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1" name="TextBox 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2" name="TextBox 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3" name="TextBox 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4" name="TextBox 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5" name="TextBox 1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6" name="TextBox 11"/>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7" name="TextBox 12"/>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8" name="TextBox 13"/>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29" name="TextBox 14"/>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0" name="TextBox 15"/>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1" name="TextBox 16"/>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2" name="TextBox 17"/>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3" name="TextBox 18"/>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4" name="TextBox 19"/>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00200" cy="38100"/>
    <xdr:sp>
      <xdr:nvSpPr>
        <xdr:cNvPr id="2035" name="TextBox 20"/>
        <xdr:cNvSpPr txBox="1">
          <a:spLocks noChangeArrowheads="1"/>
        </xdr:cNvSpPr>
      </xdr:nvSpPr>
      <xdr:spPr>
        <a:xfrm>
          <a:off x="263842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36" name="TextBox 2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37" name="TextBox 2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38" name="TextBox 2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39" name="TextBox 2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0" name="TextBox 2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1" name="TextBox 2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2" name="TextBox 2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3" name="TextBox 2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4" name="TextBox 2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5" name="TextBox 3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6" name="TextBox 3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7" name="TextBox 3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8" name="TextBox 3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49" name="TextBox 3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0" name="TextBox 3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1" name="TextBox 3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2" name="TextBox 3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3" name="TextBox 3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4" name="TextBox 3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5" name="TextBox 4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6" name="TextBox 4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7" name="TextBox 4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8" name="TextBox 4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59" name="TextBox 4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0" name="TextBox 4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1" name="TextBox 4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2" name="TextBox 4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3" name="TextBox 4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4" name="TextBox 4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5" name="TextBox 5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6" name="TextBox 5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7" name="TextBox 5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8" name="TextBox 5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69" name="TextBox 5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0" name="TextBox 5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1" name="TextBox 5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2" name="TextBox 5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3" name="TextBox 5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4" name="TextBox 5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5" name="TextBox 6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6" name="TextBox 6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7" name="TextBox 6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8" name="TextBox 6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79" name="TextBox 6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0" name="TextBox 6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1" name="TextBox 6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2" name="TextBox 6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3" name="TextBox 6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4" name="TextBox 6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5" name="TextBox 7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6" name="TextBox 7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7" name="TextBox 7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8" name="TextBox 7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89" name="TextBox 7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0" name="TextBox 7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1" name="TextBox 7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2" name="TextBox 7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3" name="TextBox 7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4" name="TextBox 7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5" name="TextBox 8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6" name="TextBox 8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7" name="TextBox 8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8" name="TextBox 83"/>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099" name="TextBox 84"/>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0" name="TextBox 85"/>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1" name="TextBox 86"/>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2" name="TextBox 87"/>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3" name="TextBox 88"/>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4" name="TextBox 89"/>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5" name="TextBox 90"/>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6" name="TextBox 91"/>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38300" cy="38100"/>
    <xdr:sp>
      <xdr:nvSpPr>
        <xdr:cNvPr id="2107" name="TextBox 92"/>
        <xdr:cNvSpPr txBox="1">
          <a:spLocks noChangeArrowheads="1"/>
        </xdr:cNvSpPr>
      </xdr:nvSpPr>
      <xdr:spPr>
        <a:xfrm>
          <a:off x="2638425"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08" name="TextBox 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09" name="TextBox 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0" name="TextBox 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1" name="TextBox 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2" name="TextBox 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3" name="TextBox 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4" name="TextBox 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5" name="TextBox 1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6" name="TextBox 1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7" name="TextBox 1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8" name="TextBox 1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9" name="TextBox 1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2120" name="Rectangle 1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1" name="Rectangle 1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2" name="Rectangle 1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3" name="Rectangle 1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4" name="Rectangle 1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5" name="Rectangle 1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6" name="Rectangle 1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7" name="Rectangle 1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8" name="Rectangle 1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9" name="Rectangle 1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0" name="Rectangle 1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5" name="Rectangle 126"/>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6" name="Rectangle 127"/>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7" name="Rectangle 128"/>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8" name="Rectangle 129"/>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9" name="Rectangle 1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0" name="Rectangle 1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1" name="Rectangle 13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6" name="Rectangle 13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7" name="Rectangle 14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8" name="Rectangle 14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9" name="Rectangle 14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0" name="Rectangle 14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1" name="Rectangle 14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2" name="Rectangle 14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3" name="Rectangle 14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4" name="Rectangle 14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5" name="Rectangle 15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6" name="Rectangle 15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7" name="Rectangle 15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xdr:row>
      <xdr:rowOff>0</xdr:rowOff>
    </xdr:from>
    <xdr:ext cx="1600200" cy="38100"/>
    <xdr:sp>
      <xdr:nvSpPr>
        <xdr:cNvPr id="2158" name="TextBox 2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59" name="TextBox 2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0" name="TextBox 2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1" name="TextBox 2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2" name="TextBox 2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3" name="TextBox 2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4" name="TextBox 2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5" name="TextBox 2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6" name="TextBox 22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7" name="TextBox 22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8" name="TextBox 22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9" name="TextBox 22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0" name="TextBox 23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1" name="TextBox 23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2" name="TextBox 23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3" name="TextBox 23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4" name="TextBox 23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5" name="TextBox 23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6" name="TextBox 2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7" name="TextBox 2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8" name="TextBox 2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9" name="TextBox 2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0" name="TextBox 2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1" name="TextBox 2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2" name="TextBox 2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3" name="TextBox 2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4" name="TextBox 24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5" name="TextBox 24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6" name="TextBox 24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7" name="TextBox 24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8" name="TextBox 24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9" name="TextBox 24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0" name="TextBox 25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1" name="TextBox 25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2" name="TextBox 25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3" name="TextBox 25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4" name="TextBox 25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5" name="TextBox 25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6" name="TextBox 25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7" name="TextBox 25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8" name="TextBox 25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9" name="TextBox 25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0" name="TextBox 26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1" name="TextBox 26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2" name="TextBox 26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3" name="TextBox 26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4" name="TextBox 26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5" name="TextBox 26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6" name="TextBox 26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7" name="TextBox 26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8" name="TextBox 26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9" name="TextBox 26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0" name="TextBox 27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1" name="TextBox 27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2" name="TextBox 27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3" name="TextBox 27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4" name="TextBox 27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5" name="TextBox 27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6" name="TextBox 27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7" name="TextBox 27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8" name="TextBox 27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9" name="TextBox 27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0" name="TextBox 28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1" name="TextBox 28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2" name="TextBox 28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3" name="TextBox 28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4" name="TextBox 28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5" name="TextBox 28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6" name="TextBox 28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7" name="TextBox 28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8" name="TextBox 28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9" name="TextBox 2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0" name="TextBox 2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1" name="TextBox 2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2" name="TextBox 2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3" name="TextBox 2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4" name="TextBox 2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5" name="TextBox 2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6" name="TextBox 2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7" name="TextBox 2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8" name="TextBox 2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9" name="TextBox 2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0" name="TextBox 3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1" name="TextBox 3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2" name="TextBox 3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3" name="TextBox 3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4" name="TextBox 3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5" name="TextBox 30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6" name="TextBox 30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7" name="TextBox 30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8" name="TextBox 30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9" name="TextBox 30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0" name="TextBox 31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1" name="TextBox 31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2" name="TextBox 31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3" name="TextBox 31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4" name="TextBox 31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5" name="TextBox 31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6" name="TextBox 31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7" name="TextBox 31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8" name="TextBox 3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9" name="TextBox 3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0" name="TextBox 3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1" name="TextBox 3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2" name="TextBox 3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3" name="TextBox 3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4" name="TextBox 3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5" name="TextBox 3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66" name="TextBox 32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67" name="TextBox 32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68" name="TextBox 33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69" name="TextBox 33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0" name="TextBox 33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1" name="TextBox 33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2" name="TextBox 33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3" name="TextBox 33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4" name="TextBox 33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5" name="TextBox 33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6" name="TextBox 33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7" name="TextBox 33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8" name="TextBox 34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79" name="TextBox 34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0" name="TextBox 34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1" name="TextBox 34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2" name="TextBox 34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3" name="TextBox 34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4" name="TextBox 34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5" name="TextBox 34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6" name="TextBox 34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7" name="TextBox 34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8" name="TextBox 35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89" name="TextBox 35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0" name="TextBox 35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1" name="TextBox 35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2" name="TextBox 35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3" name="TextBox 35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4" name="TextBox 35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5" name="TextBox 35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6" name="TextBox 35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7" name="TextBox 35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8" name="TextBox 36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299" name="TextBox 36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0" name="TextBox 36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1" name="TextBox 36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2" name="TextBox 36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3" name="TextBox 36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4" name="TextBox 36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5" name="TextBox 36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6" name="TextBox 36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7" name="TextBox 36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8" name="TextBox 37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09" name="TextBox 37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0" name="TextBox 37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1" name="TextBox 37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2" name="TextBox 37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3" name="TextBox 37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4" name="TextBox 37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5" name="TextBox 37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6" name="TextBox 37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7" name="TextBox 37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8" name="TextBox 38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19" name="TextBox 38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0" name="TextBox 38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1" name="TextBox 38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2" name="TextBox 38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3" name="TextBox 38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4" name="TextBox 38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5" name="TextBox 38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6" name="TextBox 38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7" name="TextBox 38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8" name="TextBox 390"/>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29" name="TextBox 391"/>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0" name="TextBox 392"/>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1" name="TextBox 393"/>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2" name="TextBox 394"/>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3" name="TextBox 395"/>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4" name="TextBox 396"/>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5" name="TextBox 397"/>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6" name="TextBox 398"/>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19250" cy="38100"/>
    <xdr:sp>
      <xdr:nvSpPr>
        <xdr:cNvPr id="2337" name="TextBox 399"/>
        <xdr:cNvSpPr txBox="1">
          <a:spLocks noChangeArrowheads="1"/>
        </xdr:cNvSpPr>
      </xdr:nvSpPr>
      <xdr:spPr>
        <a:xfrm>
          <a:off x="60007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11" customWidth="1"/>
    <col min="2" max="2" width="11.375" style="11" customWidth="1"/>
    <col min="3" max="3" width="15.375" style="1" customWidth="1"/>
    <col min="4" max="4" width="20.75390625" style="1" customWidth="1"/>
    <col min="5" max="5" width="36.50390625" style="1" customWidth="1"/>
    <col min="6" max="6" width="46.625" style="1" customWidth="1"/>
    <col min="7" max="7" width="32.50390625" style="1" customWidth="1"/>
    <col min="8" max="8" width="0" style="1" hidden="1" customWidth="1"/>
    <col min="9" max="9" width="32.50390625" style="1" customWidth="1"/>
    <col min="10" max="10" width="16.50390625" style="1" customWidth="1"/>
    <col min="11" max="11" width="8.875" style="10" customWidth="1"/>
    <col min="12" max="12" width="7.875" style="10" customWidth="1"/>
    <col min="13" max="13" width="8.125" style="10" customWidth="1"/>
    <col min="14" max="14" width="19.375" style="34" customWidth="1"/>
    <col min="15" max="15" width="35.375" style="34" customWidth="1"/>
    <col min="16" max="17" width="9.375" style="34" customWidth="1"/>
    <col min="18" max="18" width="56.375" style="34" customWidth="1"/>
    <col min="19" max="19" width="20.625" style="34" customWidth="1"/>
    <col min="20" max="16384" width="9.00390625" style="1" customWidth="1"/>
  </cols>
  <sheetData>
    <row r="1" spans="1:19" ht="84.75" customHeight="1">
      <c r="A1" s="12" t="s">
        <v>225</v>
      </c>
      <c r="B1" s="12" t="s">
        <v>248</v>
      </c>
      <c r="C1" s="13" t="s">
        <v>128</v>
      </c>
      <c r="D1" s="13" t="s">
        <v>125</v>
      </c>
      <c r="E1" s="13" t="s">
        <v>126</v>
      </c>
      <c r="F1" s="13" t="s">
        <v>127</v>
      </c>
      <c r="G1" s="13" t="s">
        <v>224</v>
      </c>
      <c r="H1" s="13" t="s">
        <v>124</v>
      </c>
      <c r="I1" s="13" t="s">
        <v>226</v>
      </c>
      <c r="J1" s="13" t="s">
        <v>250</v>
      </c>
      <c r="K1" s="14" t="s">
        <v>249</v>
      </c>
      <c r="L1" s="14" t="s">
        <v>246</v>
      </c>
      <c r="M1" s="14" t="s">
        <v>247</v>
      </c>
      <c r="N1" s="15" t="s">
        <v>257</v>
      </c>
      <c r="O1" s="15" t="s">
        <v>258</v>
      </c>
      <c r="P1" s="15" t="s">
        <v>259</v>
      </c>
      <c r="Q1" s="15" t="s">
        <v>260</v>
      </c>
      <c r="R1" s="15" t="s">
        <v>261</v>
      </c>
      <c r="S1" s="15" t="s">
        <v>262</v>
      </c>
    </row>
    <row r="2" spans="1:19" s="2" customFormat="1" ht="409.5" customHeight="1">
      <c r="A2" s="16">
        <v>5033</v>
      </c>
      <c r="B2" s="17">
        <v>5033001</v>
      </c>
      <c r="C2" s="17" t="s">
        <v>20</v>
      </c>
      <c r="D2" s="5" t="s">
        <v>227</v>
      </c>
      <c r="E2" s="17" t="s">
        <v>228</v>
      </c>
      <c r="F2" s="6" t="s">
        <v>129</v>
      </c>
      <c r="G2" s="17"/>
      <c r="H2" s="17" t="s">
        <v>229</v>
      </c>
      <c r="I2" s="18"/>
      <c r="J2" s="18" t="s">
        <v>43</v>
      </c>
      <c r="K2" s="17" t="s">
        <v>230</v>
      </c>
      <c r="L2" s="17"/>
      <c r="M2" s="17" t="s">
        <v>231</v>
      </c>
      <c r="N2" s="19"/>
      <c r="O2" s="19" t="s">
        <v>210</v>
      </c>
      <c r="P2" s="19" t="s">
        <v>211</v>
      </c>
      <c r="Q2" s="19"/>
      <c r="R2" s="19" t="s">
        <v>212</v>
      </c>
      <c r="S2" s="19"/>
    </row>
    <row r="3" spans="1:19" s="2" customFormat="1" ht="409.5" customHeight="1">
      <c r="A3" s="17">
        <v>5034</v>
      </c>
      <c r="B3" s="17">
        <v>5034001</v>
      </c>
      <c r="C3" s="17" t="s">
        <v>44</v>
      </c>
      <c r="D3" s="5" t="s">
        <v>21</v>
      </c>
      <c r="E3" s="17" t="s">
        <v>156</v>
      </c>
      <c r="F3" s="7" t="s">
        <v>232</v>
      </c>
      <c r="G3" s="17"/>
      <c r="H3" s="17" t="s">
        <v>42</v>
      </c>
      <c r="I3" s="20"/>
      <c r="J3" s="20" t="s">
        <v>43</v>
      </c>
      <c r="K3" s="17" t="s">
        <v>233</v>
      </c>
      <c r="L3" s="17"/>
      <c r="M3" s="17" t="s">
        <v>234</v>
      </c>
      <c r="N3" s="19"/>
      <c r="O3" s="19" t="s">
        <v>213</v>
      </c>
      <c r="P3" s="19" t="s">
        <v>211</v>
      </c>
      <c r="Q3" s="19"/>
      <c r="R3" s="19" t="s">
        <v>212</v>
      </c>
      <c r="S3" s="19"/>
    </row>
    <row r="4" spans="1:19" s="2" customFormat="1" ht="409.5" customHeight="1">
      <c r="A4" s="17">
        <v>5038</v>
      </c>
      <c r="B4" s="17">
        <v>5038001</v>
      </c>
      <c r="C4" s="17" t="s">
        <v>150</v>
      </c>
      <c r="D4" s="5" t="s">
        <v>227</v>
      </c>
      <c r="E4" s="17" t="s">
        <v>228</v>
      </c>
      <c r="F4" s="5" t="s">
        <v>79</v>
      </c>
      <c r="G4" s="17"/>
      <c r="H4" s="17" t="s">
        <v>229</v>
      </c>
      <c r="I4" s="18"/>
      <c r="J4" s="18" t="s">
        <v>43</v>
      </c>
      <c r="K4" s="17" t="s">
        <v>230</v>
      </c>
      <c r="L4" s="17"/>
      <c r="M4" s="17" t="s">
        <v>231</v>
      </c>
      <c r="N4" s="19"/>
      <c r="O4" s="19" t="s">
        <v>214</v>
      </c>
      <c r="P4" s="19" t="s">
        <v>211</v>
      </c>
      <c r="Q4" s="19"/>
      <c r="R4" s="19" t="s">
        <v>212</v>
      </c>
      <c r="S4" s="19"/>
    </row>
    <row r="5" spans="1:19" ht="409.5" customHeight="1">
      <c r="A5" s="17">
        <v>5079</v>
      </c>
      <c r="B5" s="17">
        <v>5079001</v>
      </c>
      <c r="C5" s="17" t="s">
        <v>146</v>
      </c>
      <c r="D5" s="21" t="s">
        <v>235</v>
      </c>
      <c r="E5" s="17" t="s">
        <v>236</v>
      </c>
      <c r="F5" s="5" t="s">
        <v>237</v>
      </c>
      <c r="G5" s="17"/>
      <c r="H5" s="17" t="s">
        <v>238</v>
      </c>
      <c r="I5" s="18"/>
      <c r="J5" s="18" t="s">
        <v>43</v>
      </c>
      <c r="K5" s="17" t="s">
        <v>239</v>
      </c>
      <c r="L5" s="5"/>
      <c r="M5" s="5" t="s">
        <v>240</v>
      </c>
      <c r="N5" s="19"/>
      <c r="O5" s="19" t="s">
        <v>216</v>
      </c>
      <c r="P5" s="19" t="s">
        <v>218</v>
      </c>
      <c r="Q5" s="19"/>
      <c r="R5" s="33" t="s">
        <v>217</v>
      </c>
      <c r="S5" s="19"/>
    </row>
    <row r="6" spans="1:19" s="2" customFormat="1" ht="409.5" customHeight="1">
      <c r="A6" s="17">
        <v>5010</v>
      </c>
      <c r="B6" s="17">
        <v>5010001</v>
      </c>
      <c r="C6" s="17" t="s">
        <v>122</v>
      </c>
      <c r="D6" s="21" t="s">
        <v>22</v>
      </c>
      <c r="E6" s="17" t="s">
        <v>23</v>
      </c>
      <c r="F6" s="5" t="s">
        <v>186</v>
      </c>
      <c r="G6" s="17"/>
      <c r="H6" s="17" t="s">
        <v>121</v>
      </c>
      <c r="I6" s="18" t="s">
        <v>123</v>
      </c>
      <c r="J6" s="18" t="s">
        <v>265</v>
      </c>
      <c r="K6" s="17" t="s">
        <v>187</v>
      </c>
      <c r="L6" s="17"/>
      <c r="M6" s="17"/>
      <c r="N6" s="38" t="s">
        <v>51</v>
      </c>
      <c r="O6" s="38" t="s">
        <v>52</v>
      </c>
      <c r="P6" s="46" t="s">
        <v>53</v>
      </c>
      <c r="Q6" s="39"/>
      <c r="R6" s="47" t="s">
        <v>54</v>
      </c>
      <c r="S6" s="39"/>
    </row>
    <row r="7" spans="1:19" s="2" customFormat="1" ht="409.5" customHeight="1">
      <c r="A7" s="17">
        <v>5029</v>
      </c>
      <c r="B7" s="17">
        <v>5029002</v>
      </c>
      <c r="C7" s="17" t="s">
        <v>154</v>
      </c>
      <c r="D7" s="21" t="s">
        <v>3</v>
      </c>
      <c r="E7" s="17" t="s">
        <v>4</v>
      </c>
      <c r="F7" s="5" t="s">
        <v>5</v>
      </c>
      <c r="G7" s="17"/>
      <c r="H7" s="17" t="s">
        <v>6</v>
      </c>
      <c r="I7" s="18"/>
      <c r="J7" s="18" t="s">
        <v>43</v>
      </c>
      <c r="K7" s="17" t="s">
        <v>188</v>
      </c>
      <c r="L7" s="17"/>
      <c r="M7" s="17"/>
      <c r="N7" s="19"/>
      <c r="O7" s="19" t="s">
        <v>219</v>
      </c>
      <c r="P7" s="19" t="s">
        <v>220</v>
      </c>
      <c r="Q7" s="19"/>
      <c r="R7" s="19" t="s">
        <v>209</v>
      </c>
      <c r="S7" s="19"/>
    </row>
    <row r="8" spans="1:19" s="2" customFormat="1" ht="409.5" customHeight="1">
      <c r="A8" s="17">
        <v>5029</v>
      </c>
      <c r="B8" s="17">
        <v>5029003</v>
      </c>
      <c r="C8" s="17" t="s">
        <v>154</v>
      </c>
      <c r="D8" s="21" t="s">
        <v>7</v>
      </c>
      <c r="E8" s="17" t="s">
        <v>8</v>
      </c>
      <c r="F8" s="5" t="s">
        <v>49</v>
      </c>
      <c r="G8" s="17"/>
      <c r="H8" s="17" t="s">
        <v>50</v>
      </c>
      <c r="I8" s="18"/>
      <c r="J8" s="18" t="s">
        <v>43</v>
      </c>
      <c r="K8" s="17" t="s">
        <v>189</v>
      </c>
      <c r="L8" s="17"/>
      <c r="M8" s="17"/>
      <c r="N8" s="19" t="s">
        <v>138</v>
      </c>
      <c r="O8" s="19" t="s">
        <v>55</v>
      </c>
      <c r="P8" s="19" t="s">
        <v>211</v>
      </c>
      <c r="Q8" s="19" t="s">
        <v>102</v>
      </c>
      <c r="R8" s="19" t="s">
        <v>56</v>
      </c>
      <c r="S8" s="19"/>
    </row>
    <row r="9" spans="1:19" s="2" customFormat="1" ht="409.5" customHeight="1">
      <c r="A9" s="17">
        <v>5043</v>
      </c>
      <c r="B9" s="17">
        <v>5043001</v>
      </c>
      <c r="C9" s="17" t="s">
        <v>145</v>
      </c>
      <c r="D9" s="21" t="s">
        <v>0</v>
      </c>
      <c r="E9" s="17" t="s">
        <v>1</v>
      </c>
      <c r="F9" s="5" t="s">
        <v>143</v>
      </c>
      <c r="G9" s="17"/>
      <c r="H9" s="5" t="s">
        <v>144</v>
      </c>
      <c r="I9" s="18"/>
      <c r="J9" s="18" t="s">
        <v>265</v>
      </c>
      <c r="K9" s="17" t="s">
        <v>190</v>
      </c>
      <c r="L9" s="17"/>
      <c r="M9" s="17"/>
      <c r="N9" s="36" t="s">
        <v>58</v>
      </c>
      <c r="O9" s="19" t="s">
        <v>59</v>
      </c>
      <c r="P9" s="19" t="s">
        <v>60</v>
      </c>
      <c r="Q9" s="19" t="s">
        <v>61</v>
      </c>
      <c r="R9" s="37" t="s">
        <v>57</v>
      </c>
      <c r="S9" s="19"/>
    </row>
    <row r="10" spans="1:19" s="3" customFormat="1" ht="409.5" customHeight="1">
      <c r="A10" s="16">
        <v>5048</v>
      </c>
      <c r="B10" s="17">
        <v>5048002</v>
      </c>
      <c r="C10" s="17" t="s">
        <v>2</v>
      </c>
      <c r="D10" s="21" t="s">
        <v>241</v>
      </c>
      <c r="E10" s="17" t="s">
        <v>242</v>
      </c>
      <c r="F10" s="5" t="s">
        <v>155</v>
      </c>
      <c r="G10" s="17" t="s">
        <v>256</v>
      </c>
      <c r="H10" s="17" t="s">
        <v>10</v>
      </c>
      <c r="I10" s="18" t="s">
        <v>243</v>
      </c>
      <c r="J10" s="18" t="s">
        <v>43</v>
      </c>
      <c r="K10" s="17" t="s">
        <v>191</v>
      </c>
      <c r="L10" s="22"/>
      <c r="M10" s="22"/>
      <c r="N10" s="19"/>
      <c r="O10" s="19" t="s">
        <v>215</v>
      </c>
      <c r="P10" s="19" t="s">
        <v>211</v>
      </c>
      <c r="Q10" s="19"/>
      <c r="R10" s="19" t="s">
        <v>212</v>
      </c>
      <c r="S10" s="19"/>
    </row>
    <row r="11" spans="1:19" s="2" customFormat="1" ht="409.5" customHeight="1">
      <c r="A11" s="17">
        <v>5052</v>
      </c>
      <c r="B11" s="17">
        <v>5052002</v>
      </c>
      <c r="C11" s="23" t="s">
        <v>45</v>
      </c>
      <c r="D11" s="23" t="s">
        <v>46</v>
      </c>
      <c r="E11" s="5" t="s">
        <v>47</v>
      </c>
      <c r="F11" s="24" t="s">
        <v>48</v>
      </c>
      <c r="G11" s="23"/>
      <c r="H11" s="23"/>
      <c r="I11" s="18"/>
      <c r="J11" s="18" t="s">
        <v>263</v>
      </c>
      <c r="K11" s="17" t="s">
        <v>192</v>
      </c>
      <c r="L11" s="17"/>
      <c r="M11" s="17"/>
      <c r="N11" s="19" t="s">
        <v>102</v>
      </c>
      <c r="O11" s="19" t="s">
        <v>102</v>
      </c>
      <c r="P11" s="19" t="s">
        <v>14</v>
      </c>
      <c r="Q11" s="19" t="s">
        <v>102</v>
      </c>
      <c r="R11" s="19" t="s">
        <v>15</v>
      </c>
      <c r="S11" s="19" t="s">
        <v>102</v>
      </c>
    </row>
    <row r="12" spans="1:19" s="2" customFormat="1" ht="409.5" customHeight="1">
      <c r="A12" s="17">
        <v>5052</v>
      </c>
      <c r="B12" s="17">
        <v>5052014</v>
      </c>
      <c r="C12" s="23" t="s">
        <v>45</v>
      </c>
      <c r="D12" s="21" t="s">
        <v>11</v>
      </c>
      <c r="E12" s="25" t="s">
        <v>12</v>
      </c>
      <c r="F12" s="5" t="s">
        <v>13</v>
      </c>
      <c r="G12" s="17"/>
      <c r="H12" s="17" t="s">
        <v>19</v>
      </c>
      <c r="I12" s="18"/>
      <c r="J12" s="18" t="s">
        <v>263</v>
      </c>
      <c r="K12" s="17" t="s">
        <v>193</v>
      </c>
      <c r="L12" s="17"/>
      <c r="M12" s="17"/>
      <c r="N12" s="19" t="s">
        <v>102</v>
      </c>
      <c r="O12" s="19" t="s">
        <v>102</v>
      </c>
      <c r="P12" s="19" t="s">
        <v>14</v>
      </c>
      <c r="Q12" s="19" t="s">
        <v>16</v>
      </c>
      <c r="R12" s="19" t="s">
        <v>17</v>
      </c>
      <c r="S12" s="19" t="s">
        <v>16</v>
      </c>
    </row>
    <row r="13" spans="1:19" s="2" customFormat="1" ht="409.5" customHeight="1">
      <c r="A13" s="17">
        <v>5059</v>
      </c>
      <c r="B13" s="17">
        <v>5059001</v>
      </c>
      <c r="C13" s="17" t="s">
        <v>31</v>
      </c>
      <c r="D13" s="21" t="s">
        <v>147</v>
      </c>
      <c r="E13" s="17" t="s">
        <v>148</v>
      </c>
      <c r="F13" s="5" t="s">
        <v>149</v>
      </c>
      <c r="G13" s="17"/>
      <c r="H13" s="17" t="s">
        <v>223</v>
      </c>
      <c r="I13" s="18"/>
      <c r="J13" s="18" t="s">
        <v>43</v>
      </c>
      <c r="K13" s="17" t="s">
        <v>194</v>
      </c>
      <c r="L13" s="17"/>
      <c r="M13" s="17"/>
      <c r="N13" s="19" t="s">
        <v>139</v>
      </c>
      <c r="O13" s="19" t="s">
        <v>140</v>
      </c>
      <c r="P13" s="19" t="s">
        <v>211</v>
      </c>
      <c r="Q13" s="19" t="s">
        <v>141</v>
      </c>
      <c r="R13" s="19" t="s">
        <v>142</v>
      </c>
      <c r="S13" s="19"/>
    </row>
    <row r="14" spans="1:19" s="4" customFormat="1" ht="409.5" customHeight="1">
      <c r="A14" s="26">
        <v>5068</v>
      </c>
      <c r="B14" s="27">
        <v>5068088</v>
      </c>
      <c r="C14" s="28" t="s">
        <v>113</v>
      </c>
      <c r="D14" s="28" t="s">
        <v>69</v>
      </c>
      <c r="E14" s="8" t="s">
        <v>70</v>
      </c>
      <c r="F14" s="8" t="s">
        <v>71</v>
      </c>
      <c r="G14" s="29"/>
      <c r="H14" s="8" t="s">
        <v>117</v>
      </c>
      <c r="I14" s="8" t="s">
        <v>32</v>
      </c>
      <c r="J14" s="8" t="s">
        <v>43</v>
      </c>
      <c r="K14" s="17" t="s">
        <v>195</v>
      </c>
      <c r="L14" s="8"/>
      <c r="M14" s="8"/>
      <c r="N14" s="41" t="s">
        <v>63</v>
      </c>
      <c r="O14" s="41" t="s">
        <v>64</v>
      </c>
      <c r="P14" s="42" t="s">
        <v>65</v>
      </c>
      <c r="Q14" s="43" t="s">
        <v>66</v>
      </c>
      <c r="R14" s="40" t="s">
        <v>159</v>
      </c>
      <c r="S14" s="43"/>
    </row>
    <row r="15" spans="1:19" s="4" customFormat="1" ht="409.5" customHeight="1">
      <c r="A15" s="26">
        <v>5068</v>
      </c>
      <c r="B15" s="30">
        <v>5068089</v>
      </c>
      <c r="C15" s="28" t="s">
        <v>113</v>
      </c>
      <c r="D15" s="28" t="s">
        <v>118</v>
      </c>
      <c r="E15" s="8" t="s">
        <v>88</v>
      </c>
      <c r="F15" s="8" t="s">
        <v>89</v>
      </c>
      <c r="G15" s="8" t="s">
        <v>90</v>
      </c>
      <c r="H15" s="8" t="s">
        <v>91</v>
      </c>
      <c r="I15" s="8" t="s">
        <v>92</v>
      </c>
      <c r="J15" s="8" t="s">
        <v>43</v>
      </c>
      <c r="K15" s="17" t="s">
        <v>196</v>
      </c>
      <c r="L15" s="8"/>
      <c r="M15" s="8"/>
      <c r="N15" s="19" t="s">
        <v>27</v>
      </c>
      <c r="O15" s="19" t="s">
        <v>28</v>
      </c>
      <c r="P15" s="19" t="s">
        <v>211</v>
      </c>
      <c r="Q15" s="19" t="s">
        <v>160</v>
      </c>
      <c r="R15" s="35" t="s">
        <v>29</v>
      </c>
      <c r="S15" s="19"/>
    </row>
    <row r="16" spans="1:19" s="4" customFormat="1" ht="409.5" customHeight="1">
      <c r="A16" s="26">
        <v>5068</v>
      </c>
      <c r="B16" s="27">
        <v>5068090</v>
      </c>
      <c r="C16" s="28" t="s">
        <v>113</v>
      </c>
      <c r="D16" s="28" t="s">
        <v>93</v>
      </c>
      <c r="E16" s="8" t="s">
        <v>111</v>
      </c>
      <c r="F16" s="8" t="s">
        <v>119</v>
      </c>
      <c r="G16" s="31"/>
      <c r="H16" s="8" t="s">
        <v>120</v>
      </c>
      <c r="I16" s="8" t="s">
        <v>72</v>
      </c>
      <c r="J16" s="8" t="s">
        <v>43</v>
      </c>
      <c r="K16" s="17" t="s">
        <v>197</v>
      </c>
      <c r="L16" s="8"/>
      <c r="M16" s="8"/>
      <c r="N16" s="19" t="s">
        <v>162</v>
      </c>
      <c r="O16" s="19" t="s">
        <v>163</v>
      </c>
      <c r="P16" s="19" t="s">
        <v>211</v>
      </c>
      <c r="Q16" s="19" t="s">
        <v>160</v>
      </c>
      <c r="R16" s="35" t="s">
        <v>161</v>
      </c>
      <c r="S16" s="19"/>
    </row>
    <row r="17" spans="1:19" s="4" customFormat="1" ht="409.5" customHeight="1">
      <c r="A17" s="26">
        <v>5068</v>
      </c>
      <c r="B17" s="30">
        <v>5068091</v>
      </c>
      <c r="C17" s="28" t="s">
        <v>113</v>
      </c>
      <c r="D17" s="28" t="s">
        <v>73</v>
      </c>
      <c r="E17" s="8" t="s">
        <v>74</v>
      </c>
      <c r="F17" s="32" t="s">
        <v>75</v>
      </c>
      <c r="G17" s="29"/>
      <c r="H17" s="8" t="s">
        <v>76</v>
      </c>
      <c r="I17" s="9" t="s">
        <v>221</v>
      </c>
      <c r="J17" s="9" t="s">
        <v>43</v>
      </c>
      <c r="K17" s="17" t="s">
        <v>198</v>
      </c>
      <c r="L17" s="8"/>
      <c r="M17" s="8"/>
      <c r="N17" s="19" t="s">
        <v>164</v>
      </c>
      <c r="O17" s="19" t="s">
        <v>165</v>
      </c>
      <c r="P17" s="19" t="s">
        <v>211</v>
      </c>
      <c r="Q17" s="19" t="s">
        <v>160</v>
      </c>
      <c r="R17" s="19" t="s">
        <v>166</v>
      </c>
      <c r="S17" s="19"/>
    </row>
    <row r="18" spans="1:19" s="4" customFormat="1" ht="409.5" customHeight="1">
      <c r="A18" s="26">
        <v>5068</v>
      </c>
      <c r="B18" s="27">
        <v>5068092</v>
      </c>
      <c r="C18" s="28" t="s">
        <v>113</v>
      </c>
      <c r="D18" s="28" t="s">
        <v>77</v>
      </c>
      <c r="E18" s="8" t="s">
        <v>78</v>
      </c>
      <c r="F18" s="8" t="s">
        <v>80</v>
      </c>
      <c r="G18" s="8" t="s">
        <v>266</v>
      </c>
      <c r="H18" s="8" t="s">
        <v>81</v>
      </c>
      <c r="I18" s="8" t="s">
        <v>82</v>
      </c>
      <c r="J18" s="8" t="s">
        <v>43</v>
      </c>
      <c r="K18" s="17" t="s">
        <v>199</v>
      </c>
      <c r="L18" s="8"/>
      <c r="M18" s="8"/>
      <c r="N18" s="19" t="s">
        <v>167</v>
      </c>
      <c r="O18" s="19" t="s">
        <v>168</v>
      </c>
      <c r="P18" s="19" t="s">
        <v>211</v>
      </c>
      <c r="Q18" s="19" t="s">
        <v>160</v>
      </c>
      <c r="R18" s="19" t="s">
        <v>169</v>
      </c>
      <c r="S18" s="19"/>
    </row>
    <row r="19" spans="1:19" s="4" customFormat="1" ht="409.5" customHeight="1">
      <c r="A19" s="26">
        <v>5068</v>
      </c>
      <c r="B19" s="30">
        <v>5068093</v>
      </c>
      <c r="C19" s="28" t="s">
        <v>113</v>
      </c>
      <c r="D19" s="28" t="s">
        <v>83</v>
      </c>
      <c r="E19" s="8" t="s">
        <v>84</v>
      </c>
      <c r="F19" s="8" t="s">
        <v>35</v>
      </c>
      <c r="G19" s="8" t="s">
        <v>267</v>
      </c>
      <c r="H19" s="8" t="s">
        <v>36</v>
      </c>
      <c r="I19" s="8" t="s">
        <v>85</v>
      </c>
      <c r="J19" s="8" t="s">
        <v>264</v>
      </c>
      <c r="K19" s="17" t="s">
        <v>200</v>
      </c>
      <c r="L19" s="8"/>
      <c r="M19" s="8"/>
      <c r="N19" s="19" t="s">
        <v>170</v>
      </c>
      <c r="O19" s="19" t="s">
        <v>171</v>
      </c>
      <c r="P19" s="19" t="s">
        <v>172</v>
      </c>
      <c r="Q19" s="19"/>
      <c r="R19" s="35" t="s">
        <v>173</v>
      </c>
      <c r="S19" s="19"/>
    </row>
    <row r="20" spans="1:19" s="4" customFormat="1" ht="409.5" customHeight="1">
      <c r="A20" s="26">
        <v>5068</v>
      </c>
      <c r="B20" s="27">
        <v>5068094</v>
      </c>
      <c r="C20" s="28" t="s">
        <v>113</v>
      </c>
      <c r="D20" s="28" t="s">
        <v>86</v>
      </c>
      <c r="E20" s="8" t="s">
        <v>87</v>
      </c>
      <c r="F20" s="8" t="s">
        <v>133</v>
      </c>
      <c r="G20" s="8" t="s">
        <v>244</v>
      </c>
      <c r="H20" s="8" t="s">
        <v>134</v>
      </c>
      <c r="I20" s="8" t="s">
        <v>135</v>
      </c>
      <c r="J20" s="8" t="s">
        <v>43</v>
      </c>
      <c r="K20" s="17" t="s">
        <v>201</v>
      </c>
      <c r="L20" s="8"/>
      <c r="M20" s="8"/>
      <c r="N20" s="39" t="s">
        <v>175</v>
      </c>
      <c r="O20" s="38" t="s">
        <v>174</v>
      </c>
      <c r="P20" s="39" t="s">
        <v>176</v>
      </c>
      <c r="Q20" s="39"/>
      <c r="R20" s="40" t="s">
        <v>177</v>
      </c>
      <c r="S20" s="39"/>
    </row>
    <row r="21" spans="1:19" s="4" customFormat="1" ht="409.5" customHeight="1">
      <c r="A21" s="26">
        <v>5068</v>
      </c>
      <c r="B21" s="30">
        <v>5068095</v>
      </c>
      <c r="C21" s="28" t="s">
        <v>113</v>
      </c>
      <c r="D21" s="28" t="s">
        <v>136</v>
      </c>
      <c r="E21" s="8" t="s">
        <v>251</v>
      </c>
      <c r="F21" s="8" t="s">
        <v>252</v>
      </c>
      <c r="G21" s="8" t="s">
        <v>268</v>
      </c>
      <c r="H21" s="8" t="s">
        <v>269</v>
      </c>
      <c r="I21" s="8" t="s">
        <v>37</v>
      </c>
      <c r="J21" s="8" t="s">
        <v>43</v>
      </c>
      <c r="K21" s="17" t="s">
        <v>202</v>
      </c>
      <c r="L21" s="8"/>
      <c r="M21" s="8"/>
      <c r="N21" s="44" t="s">
        <v>178</v>
      </c>
      <c r="O21" s="45" t="s">
        <v>179</v>
      </c>
      <c r="P21" s="39" t="s">
        <v>180</v>
      </c>
      <c r="Q21" s="39"/>
      <c r="R21" s="40" t="s">
        <v>181</v>
      </c>
      <c r="S21" s="39"/>
    </row>
    <row r="22" spans="1:19" s="4" customFormat="1" ht="409.5" customHeight="1">
      <c r="A22" s="26">
        <v>5068</v>
      </c>
      <c r="B22" s="30">
        <v>5068097</v>
      </c>
      <c r="C22" s="28" t="s">
        <v>113</v>
      </c>
      <c r="D22" s="28" t="s">
        <v>38</v>
      </c>
      <c r="E22" s="8" t="s">
        <v>222</v>
      </c>
      <c r="F22" s="8" t="s">
        <v>270</v>
      </c>
      <c r="G22" s="31"/>
      <c r="H22" s="8" t="s">
        <v>39</v>
      </c>
      <c r="I22" s="8" t="s">
        <v>40</v>
      </c>
      <c r="J22" s="8" t="s">
        <v>43</v>
      </c>
      <c r="K22" s="17" t="s">
        <v>203</v>
      </c>
      <c r="L22" s="8"/>
      <c r="M22" s="8"/>
      <c r="N22" s="38" t="s">
        <v>182</v>
      </c>
      <c r="O22" s="38" t="s">
        <v>183</v>
      </c>
      <c r="P22" s="39" t="s">
        <v>184</v>
      </c>
      <c r="Q22" s="39"/>
      <c r="R22" s="40" t="s">
        <v>185</v>
      </c>
      <c r="S22" s="39"/>
    </row>
    <row r="23" spans="1:19" s="4" customFormat="1" ht="409.5" customHeight="1">
      <c r="A23" s="26">
        <v>5068</v>
      </c>
      <c r="B23" s="27">
        <v>5068098</v>
      </c>
      <c r="C23" s="28" t="s">
        <v>113</v>
      </c>
      <c r="D23" s="28" t="s">
        <v>41</v>
      </c>
      <c r="E23" s="8" t="s">
        <v>67</v>
      </c>
      <c r="F23" s="8" t="s">
        <v>114</v>
      </c>
      <c r="G23" s="31"/>
      <c r="H23" s="8" t="s">
        <v>115</v>
      </c>
      <c r="I23" s="8" t="s">
        <v>116</v>
      </c>
      <c r="J23" s="8" t="s">
        <v>43</v>
      </c>
      <c r="K23" s="17" t="s">
        <v>204</v>
      </c>
      <c r="L23" s="8"/>
      <c r="M23" s="8"/>
      <c r="N23" s="19" t="s">
        <v>94</v>
      </c>
      <c r="O23" s="19" t="s">
        <v>95</v>
      </c>
      <c r="P23" s="19" t="s">
        <v>96</v>
      </c>
      <c r="Q23" s="19" t="s">
        <v>97</v>
      </c>
      <c r="R23" s="19" t="s">
        <v>98</v>
      </c>
      <c r="S23" s="19"/>
    </row>
    <row r="24" spans="1:19" s="4" customFormat="1" ht="409.5" customHeight="1">
      <c r="A24" s="26">
        <v>5068</v>
      </c>
      <c r="B24" s="30">
        <v>5068099</v>
      </c>
      <c r="C24" s="28" t="s">
        <v>113</v>
      </c>
      <c r="D24" s="28" t="s">
        <v>68</v>
      </c>
      <c r="E24" s="8" t="s">
        <v>271</v>
      </c>
      <c r="F24" s="8" t="s">
        <v>30</v>
      </c>
      <c r="G24" s="32" t="s">
        <v>245</v>
      </c>
      <c r="H24" s="8" t="s">
        <v>130</v>
      </c>
      <c r="I24" s="8" t="s">
        <v>112</v>
      </c>
      <c r="J24" s="8" t="s">
        <v>43</v>
      </c>
      <c r="K24" s="17" t="s">
        <v>205</v>
      </c>
      <c r="L24" s="8"/>
      <c r="M24" s="8"/>
      <c r="N24" s="19" t="s">
        <v>99</v>
      </c>
      <c r="O24" s="19" t="s">
        <v>100</v>
      </c>
      <c r="P24" s="19" t="s">
        <v>101</v>
      </c>
      <c r="Q24" s="19" t="s">
        <v>102</v>
      </c>
      <c r="R24" s="35" t="s">
        <v>103</v>
      </c>
      <c r="S24" s="19"/>
    </row>
    <row r="25" spans="1:19" s="4" customFormat="1" ht="409.5" customHeight="1">
      <c r="A25" s="26">
        <v>5068</v>
      </c>
      <c r="B25" s="30">
        <v>5068199</v>
      </c>
      <c r="C25" s="28" t="s">
        <v>113</v>
      </c>
      <c r="D25" s="28" t="s">
        <v>131</v>
      </c>
      <c r="E25" s="8" t="s">
        <v>132</v>
      </c>
      <c r="F25" s="8" t="s">
        <v>33</v>
      </c>
      <c r="G25" s="31"/>
      <c r="H25" s="8" t="s">
        <v>137</v>
      </c>
      <c r="I25" s="30" t="s">
        <v>34</v>
      </c>
      <c r="J25" s="30" t="s">
        <v>263</v>
      </c>
      <c r="K25" s="17" t="s">
        <v>206</v>
      </c>
      <c r="L25" s="8"/>
      <c r="M25" s="8"/>
      <c r="N25" s="19" t="s">
        <v>62</v>
      </c>
      <c r="O25" s="17" t="s">
        <v>157</v>
      </c>
      <c r="P25" s="19" t="s">
        <v>158</v>
      </c>
      <c r="Q25" s="19" t="s">
        <v>62</v>
      </c>
      <c r="R25" s="17" t="s">
        <v>18</v>
      </c>
      <c r="S25" s="19" t="s">
        <v>62</v>
      </c>
    </row>
    <row r="26" spans="1:19" s="2" customFormat="1" ht="409.5" customHeight="1">
      <c r="A26" s="17">
        <v>5074</v>
      </c>
      <c r="B26" s="17">
        <v>5074001</v>
      </c>
      <c r="C26" s="17" t="s">
        <v>9</v>
      </c>
      <c r="D26" s="21" t="s">
        <v>151</v>
      </c>
      <c r="E26" s="17" t="s">
        <v>152</v>
      </c>
      <c r="F26" s="5" t="s">
        <v>153</v>
      </c>
      <c r="G26" s="17"/>
      <c r="H26" s="17" t="s">
        <v>253</v>
      </c>
      <c r="I26" s="18" t="s">
        <v>24</v>
      </c>
      <c r="J26" s="18" t="s">
        <v>43</v>
      </c>
      <c r="K26" s="17" t="s">
        <v>207</v>
      </c>
      <c r="L26" s="17"/>
      <c r="M26" s="17"/>
      <c r="N26" s="19" t="s">
        <v>104</v>
      </c>
      <c r="O26" s="19" t="s">
        <v>105</v>
      </c>
      <c r="P26" s="19" t="s">
        <v>106</v>
      </c>
      <c r="Q26" s="19" t="s">
        <v>102</v>
      </c>
      <c r="R26" s="19" t="s">
        <v>107</v>
      </c>
      <c r="S26" s="19"/>
    </row>
    <row r="27" spans="1:19" s="2" customFormat="1" ht="409.5" customHeight="1">
      <c r="A27" s="17">
        <v>5074</v>
      </c>
      <c r="B27" s="17">
        <v>5074002</v>
      </c>
      <c r="C27" s="17" t="s">
        <v>9</v>
      </c>
      <c r="D27" s="21" t="s">
        <v>25</v>
      </c>
      <c r="E27" s="17" t="s">
        <v>26</v>
      </c>
      <c r="F27" s="5" t="s">
        <v>254</v>
      </c>
      <c r="G27" s="17"/>
      <c r="H27" s="17" t="s">
        <v>255</v>
      </c>
      <c r="I27" s="18"/>
      <c r="J27" s="18" t="s">
        <v>265</v>
      </c>
      <c r="K27" s="17" t="s">
        <v>208</v>
      </c>
      <c r="L27" s="17"/>
      <c r="M27" s="17"/>
      <c r="N27" s="19" t="s">
        <v>108</v>
      </c>
      <c r="O27" s="19" t="s">
        <v>109</v>
      </c>
      <c r="P27" s="19" t="s">
        <v>211</v>
      </c>
      <c r="Q27" s="19" t="s">
        <v>102</v>
      </c>
      <c r="R27" s="19" t="s">
        <v>110</v>
      </c>
      <c r="S27" s="19"/>
    </row>
  </sheetData>
  <autoFilter ref="A1:S27"/>
  <dataValidations count="2">
    <dataValidation type="list" allowBlank="1" showInputMessage="1" showErrorMessage="1" sqref="C26">
      <formula1>提案分野</formula1>
    </dataValidation>
    <dataValidation operator="lessThanOrEqual" allowBlank="1" showInputMessage="1" showErrorMessage="1" sqref="E16:F21 E2:F4 E24:F26 E22:E23 F5:F8"/>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2007-07-26T02:41:48Z</cp:lastPrinted>
  <dcterms:created xsi:type="dcterms:W3CDTF">2007-06-19T06:43:28Z</dcterms:created>
  <dcterms:modified xsi:type="dcterms:W3CDTF">2007-08-06T07:41:17Z</dcterms:modified>
  <cp:category/>
  <cp:version/>
  <cp:contentType/>
  <cp:contentStatus/>
</cp:coreProperties>
</file>