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4" yWindow="372" windowWidth="16896"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'共通記入様式'!$A$1:$R$27</definedName>
    <definedName name="_xlnm.Print_Area" localSheetId="0">'共通記入様式'!$A$1:$R$27</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<sst xmlns="http://schemas.openxmlformats.org/spreadsheetml/2006/main" count="377" uniqueCount="270">
  <si>
    <t>提案主体から以下の再意見が寄せられていること等を踏まえ、再度ご検討をお願い致します。 　　　　　　　　　　　　　　　　　　　　　　　　　　　　　　　　　　　　　　「情報の活用については、今後、法務省及び厚生労働省を中心にさらに検討を進め、内閣官房が取りまとめていく」とあるが、例えば、総務省が外国人台帳制度の創設について検討をされているが、外国人登録制度から新たな制度への移行作業の際にも所在の確認が困難なケースが予想されるため、外国人雇用状況届の情報の活用を考えることが必要であると思われるため、再検討を要請する。</t>
  </si>
  <si>
    <t>個人住民税等の課税制度の見直しの検討</t>
  </si>
  <si>
    <t>個人住民税の現年課税、所得税と個人住民税の一括源泉徴収など、外国人ばかりではなく誰にでもわかりやすい税制度を検討する。</t>
  </si>
  <si>
    <t>間接雇用など不安定な就労状況にあり、移動の多い外国人住民は、収入が不安定な場合も多く、前年所得についての課税分を翌年に納入する事が難しく、滞納の一因となっている。そこで、個人住民税についても国税と同じように現年課税の方式を取り入れる。また、所得税と個人住民税の一括源泉徴収などについても検討をして、誰にでもわかりやすい税制度を検討する必要がある。</t>
  </si>
  <si>
    <t>ｚ08021</t>
  </si>
  <si>
    <t>地方税法294条第1項第1号
同法　　　310条
同法　　　313条
同法　　　318条</t>
  </si>
  <si>
    <t>・個人住民税の納税義務は、当該年度の初日の属する年の1月1日である。
・所得割の課税標準は、前年の所得について算出した総所得金額等である。</t>
  </si>
  <si>
    <t>e</t>
  </si>
  <si>
    <t>Ⅰ</t>
  </si>
  <si>
    <t>・制度に関することであり、規制改革の議論には馴染まない。</t>
  </si>
  <si>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</si>
  <si>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</si>
  <si>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</si>
  <si>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警察庁、総務省、財務省、国土交通省</t>
  </si>
  <si>
    <t>ｚ08007</t>
  </si>
  <si>
    <t>ワンストップサービスについては、利用促進策の費用対効果を勘案しながら、利便性の改善による利用率の向上に取組んでいるところです。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ま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と考えている。従って、今回のご提案については、多くの利用が見込まれないことから、費用対効果の観点からも要望に応えることができません。</t>
  </si>
  <si>
    <t>提案主体から以下の再意見が寄せられていること等を踏まえ、再度ご検討をお願い致します。
（１） 回答では「多くの利用が見込まれないことから、費用対効果の観点からも要望に応えることができません。」としているが、このOSS方式による大量一括申請での利用率は微々たるものに留まっている事実がある。
（２） そもそも、国は行政手続の基本である本人申請ができないようなシステムを採用すべきではない。</t>
  </si>
  <si>
    <t>遺産相続業務は、「遺産分割協議書の作成」（遺言の場合は「遺言書案の作成」）から各種相続財産の名義書換で完了する。現行の行政書士法と司法書士法によると、「遺産分割協議書の作成」や「遺言書案の作成」は行政書士業務で、名義書換手続のうち、不動産以外（預金・有価証券・自動車・特許権等の知的財産権等）の名義書換手続は「行政書士業務」で、不動産の名義書換手続（相続登記申請書の作成・提出）のみ「司法書士業務」である。
行政書士は、国民の依頼を受け、「遺産分割協議書の作成」や「遺言書案の作成」から不動産以外（預金・有価証券・自動車・特許権等の知的財産権等）の名義書換手続を行うが、不動産の名義書換のみは司法書士法の規制があるため、行政書士は行うことができず、依頼者本人が行うか、又は司法書士に依頼することになり、国民に手続きの煩雑さや経済的な負担増を強いている。
相続登記申請書はA4一枚の定型的で、遺産分割協議書や遺言書から転記して作成するもので、遺産分割協議書や遺言書案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t>
  </si>
  <si>
    <t>「登記は、これまでは申請用紙からして面倒だし登記所も素人の申請をうるさがっていたので、司法書士の商売も流行っていた。一種の官民談合であった。登記所の職員が将来司法書士として仕事を取るために書式を面倒にして、不親切にしていたといわれても、弁解できないものであった。しかし、最近は登記所も親切になったので、登記等、実は誰でもできるものがたくさんある。筆者の友人が亡くなり、夫婦共有名義にしていた土地の登記を奥さんの単独所有として相続登記することになった。市街化調整区域の価格もつかない土地なのに、司法書士に相談したら、謝礼だけで5万円といわれたので、私は自分で登記したらと教えてあげた。彼女は自分で登記所に行ったら、親切にしてもらって、簡単にできた。こんな商売を独占しているのが間違いである。」（阿部泰隆元神戸大学大学院教授「行政書士の未来像」99頁・2004年）。</t>
  </si>
  <si>
    <t>行政不服審査制度の業務代理権の行政書士への拡大</t>
  </si>
  <si>
    <t>行政書士が弁護士独占業務の一部である行政不服審査手続代理を行えるようにする。</t>
  </si>
  <si>
    <t>行政書士は「官公署提出書類作成権・提出手続代理権」がある行政手続の専門家であるが、さらに、平成20年の行政書士法改正により「聴聞・弁明手続等の意見陳述代理権」が付与された。許認可申請手続代理や不利益処分の前段階である聴聞・弁明手続の代理等に一貫して関与してきた事情に詳しい行政書士が、引き続いて行政不服審査手続代理を行うことで、国民の権利擁護や利便性の向上に資することができる。
行政書士以外の隣接法律専門職種（司法書士、土地家屋調査士、税理士、弁理士、社会保険労務士）は、その登用試験科目に行政手続法や行政不服審査法が出題されていないにもかかわらず、すでに一定の行政不服審査手続代理が認められている。一方、行政書士試験科目には行政手続法や行政不服審査法、行政事件訴訟法が出題されており、行政書士には行政不服審査手続代理を行う十分な法律知識・専門的能力が備わっているにもかかわらず、未だに行政書士に行政不服審査手続代理が認められていないのは不合理である。
行政不服審査法改正で審査請求人の意見陳述手続の充実化が議論されているが、田中孝男九州大学准教授は「審査請求人の主張を法的に支援する者が必要で、行政書士等に業務代理権を付与する制度改革が求められる」旨を述べている（「行政不服審査法改正の意義と課題」自治研究第84巻第4号26頁・2008年）。</t>
  </si>
  <si>
    <t>「もともと行政書士から分かれた社会保険労務士は、すでに審査請求代理権を取得している。行政書士も、その扱っている許認可が取り消された場合には、それまでの事情を知っているのであるし、行政不服審査は簡易な手続であるから、紛争とはいえ、代理をしても弊害はないはずである。しかも、司法書士が簡裁代理権を取得したのは、弁護士が簡裁事件をほとんど扱わないことが理由であるが、不服審査事件も弁護士はあまりやっていないだろうから、とりあえず行政書士の業務としても良いのではないか。」（阿部泰隆元神戸大学大学院教授「行政書士の未来像」46頁・2004年）</t>
  </si>
  <si>
    <t>ｚ08002</t>
  </si>
  <si>
    <t>弁護士法
行政書士法</t>
  </si>
  <si>
    <t>行政書士には行政不服審査の代理権がみ認められていない。</t>
  </si>
  <si>
    <t>　報酬を得る目的で不服申立人の代理人となることのできる者の資格については、弁護士法第72条に規定があり、弁護士又は弁護士又は弁護士法人でないものは、報酬を得る目的で行政庁に対する不服申立事件に関して代理その他の法律事務を取扱うことはできないとされている。他士業の法律にかかる規制に関しては、当方では回答しかねるところであるが、仮に士業における独占業務が開放された場合には、当該業務は行政書士の業務となるものと認識している。</t>
  </si>
  <si>
    <t>「行政書士への行政不服審査の代理権の付与」に関する「規制改革推進のための第３次答申」（平成20年12月22日）及び提案主体から以下の再意見が寄せられていることを踏まえ、再度ご回答をお願い致します。                                                                                                                                        「行政書士は、その登用試験や日常的な行政手続に関する業務体験によって、幅広い法律分野に関する法律知識と専門的能力を身につけている。行政不服申立てに関しても、不服申立書等作成は、現行法上、行政書士業務とされており（兼子仁東京都立大学名誉教授「行政書士法コンメンタール」25頁・2004年）、行政書士は相当程度の法律知識と専門的能力を身につけている。
司法書士には弁護士と同程度の能力がないにもかかわらず、司法書士に訴訟代理や和解交渉代理が認められた。行政不服審査手続は訴訟より簡易な手続であり、行政書士には弁護士と同程度の能力がないとしても、行政書士に行政不服審査手続代理を認めない理由とはならない。弁護士と同程度の能力を担保するため、行政書士に特別研修を義務付ければよい。
行政書士法や行政書士倫理等により、行政書士も倫理に関する担保がなされている。
以上、行政書士が現行法上の不服申立書等作成・提出手続代理にとどまらず、引き続いて行政不服審査手続代理を行えるようにしていただきたい。」</t>
  </si>
  <si>
    <t>士業業務の規制撤廃</t>
  </si>
  <si>
    <t>弁護士法、司法書士法、行政書士法、税理士法など、士業業務の独占性を見直し、規制を撤廃することを求める。基本的に名称独占とする。</t>
  </si>
  <si>
    <t>商業・法人登記申請業務における行政書士と司法書士との相互参入の促進</t>
  </si>
  <si>
    <t>商業・法人登記申請業務において、行政書士が司法書士業務（申請書の作成・提出）を、司法書士が行政書士業務（定款や株主総会議事録等の添付書類の作成）を行えるようにする。</t>
  </si>
  <si>
    <t>商業・法人登記申請は、「添付書類（定款や株主総会議事録等）の作成」及び「申請書の作成・提出」で行われる。現行の行政書士法と司法書士法によると、「添付書類の作成」が行政書士業務で、「申請書の作成・提出」が司法書士業務で、それぞれ罰則をもって他の資格者が行うことを規制しており、国民は行政書士と司法書士の双方にそれぞれの業務を依頼しなければならず、不便である。申請書はA4一枚の定型的で、添付書類から転記して作成するもので、添付書類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
公益法人制度改革により、平成20年12月から非営利法人である一般社団・財団法人が簡易に設立できるようになり（定款を作成して設立登記をするだけ）、新規に多くの一般社団・財団法人が設立されると予想され、さらに、一般社団・財団法人の設立後、公益社団・財団法人になるための「公益社団・財団法人認定申請」は行政書士業務となり、認定後の変更登記申請は司法書士業務となり、また、約2万5千ある現行公益法人の公益社団・財団法人への移行手続や一般社団・財団法人への移行手続も「公益社団・財団法人認定申請」、「一般社団・財団法人認可申請」は行政書士業務となり、認定・認可後の変更登記申請は司法書士業務となり、行政書士と司法書士との相互参入の促進が急がれる。</t>
  </si>
  <si>
    <t>「商業登記が行政書士には無理だというほど専門性が高いとも思われない。建設業の許可関係で建設業者の書類作成を手伝っていたところ、役員の変更を必要とするとき、その登記を司法書士に頼まなければならないというのも面倒であるし、行政書士にできないような難しい仕事ではない。その程度は行政書士が代理できることにしてもよいのではないか。会社の定款作成は行政書士の任務であって、司法書士の仕事とする規定は見あたらない。現実には司法書士が定款を作成している。それなら行政書士が会社の定款作成の延長で登記をするのも認めるべきであろう。むしろ、こうした「士」による垣根が国民にもたらす不便の方こそ重視すべきである。（その「士」業）本来の業務を遂行するときに、あわせて顧客の利便のために関連する業務を行うことは、それが他の「士」業の独占業務であってもできると改正すべきではないだろうか。」（阿部泰隆元神戸大学大学院教授「行政書士の未来像」42頁・2004年）。</t>
  </si>
  <si>
    <t>総務省、法務省</t>
  </si>
  <si>
    <t>ｚ08001</t>
  </si>
  <si>
    <t>司法書士法
行政書士法</t>
  </si>
  <si>
    <t>行政書士による商業・法人登記申請業務が認められていない。</t>
  </si>
  <si>
    <t>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
　現行においても、弁護士、弁理士、公認会計士又は税理士となる資格を有していることから、行政書士試験に合格しなくても行政書士となることを認めているところであるが、上記の趣旨を踏まえれば、これらの資格を有する者も、行政書士の独占業務に属する書類の作成を行うに当っては、行政書士名簿への登録を受けることが必要である。
　</t>
  </si>
  <si>
    <t>遺産相続業務における行政書士と司法書士との相互参入の促進</t>
  </si>
  <si>
    <t>遺産相続業務において、行政書士が司法書士業務（相続登記申請書の作成・提出）を、司法書士が行政書士業務（遺産分割協議書等の添付書類の作成）を行えるようにする。</t>
  </si>
  <si>
    <t xml:space="preserve">現在、内閣府地方分権改革推進委員会において、国民がゆとりと豊かさを実感し、安心して暮らすことのできる社会の実現を目指し、地方分権改革を総合的かつ計画的に推進するための議論が進められている。今後、国から地方へと権限が委譲されると、それに伴い地方自治体に対する行政不服審査申立が増えることが考えられる。行政に対する国民の不服審査申立を円滑に進めることは国民の利便に資することであり、官公署に提出する書類作成の専門家である行政書士にその代理権を認めることを求める。 
</t>
  </si>
  <si>
    <t>　報酬を得る目的で不服申立人の代理人となることのできる者の資格については、弁護士法第73条に規定があり、弁護士又は弁護士又は弁護士法人でないものは、報酬を得る目的で行政庁に対する不服申立事件に関して代理その他の法律事務を取扱うことはできないとされている。他士業の法律にかかる規制に関しては、当方では回答しかねるところであるが、仮に士業における独占業務が開放された場合には、当該業務は行政書士の業務となるものと認識している。</t>
  </si>
  <si>
    <t>「行政書士への行政不服審査の代理権の付与」に関する「規制改革推進のための第３次答申」（平成20年12月22日）を踏まえ、再度ご回答をお願い致します。</t>
  </si>
  <si>
    <t>資格者法人の社員資格の拡大</t>
  </si>
  <si>
    <t>行政書士、弁護士,公認会計士,税理士、司法書士,土地家屋調査士,社会保険労務士、弁理士の共同の資格者法人の設立を認めること</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</si>
  <si>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</si>
  <si>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ｚ08013</t>
  </si>
  <si>
    <t>行政書士法人の社員となる資格は、行政書士に限られている。</t>
  </si>
  <si>
    <t>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と認めることとしたものである。
　こうした行政書士制度の基本的な考え方からすると、行政書士でないものが業として法第１条の２に規定する独占業務を行う事態が生じることになり、法の趣旨を潜脱させるおそれがある。従って、行政書士法人の社員については、行政書士でなければならないとされているところである。</t>
  </si>
  <si>
    <t>「資格者法人の社員資格の拡大」に関する「規制改革推進のための第３次答申」（平成20年12月22日）を踏まえ、再度ご回答をお願い致します。</t>
  </si>
  <si>
    <t>犯罪収益移転防止法における資格者による本人確認手続の省略</t>
  </si>
  <si>
    <t>犯罪収益移転防止法における資格者による本人確認手続の省略を求める。</t>
  </si>
  <si>
    <t>「犯罪による収益の移転防止に関する法律」において、特定事業者たる行政書士等の資格者は、一定の取引について顧客等の本人確認が義務づけされている。これは複数の資格者が連携して一連の手続を行う場合（法人設立等）も同様に求められ、関わるすべての資格者に本人確認義務が課せられていることから、依頼者の負担となっている。この本人確認について、資格者が一度行った確認結果は他の資格者に引き継ぐこととし、資格者毎の本人確認手続を求めないこととする等、手続の省略化を認めることを求める。</t>
  </si>
  <si>
    <t>警察庁、総務省</t>
  </si>
  <si>
    <t>「犯罪収益移転防止のための本人確認業務の効率化」に関する「規制改革推進のための第３次答申」（平成20年12月22日）を踏まえ、再度ご回答をお願い致します。</t>
  </si>
  <si>
    <t>ｚ08014</t>
  </si>
  <si>
    <t>犯罪による収益の移転防止に関する法律において、行政書士等は、特定取引を行うにあたり、本人確認及び本人確認記録の保存が義務付けられている。</t>
  </si>
  <si>
    <t>ご提案の点については、犯罪収益移転防止法に係るものと考えており、同法に関する警察庁の検討結果を踏まえ、対応することとしているところ。</t>
  </si>
  <si>
    <t>行政書士に行政不服審査法（昭和37年法律第160号）の不服申し立て代理を認めること。</t>
  </si>
  <si>
    <t>行政書士に聴聞代理等を認められる法改正（平成二十年法律第三号）が行われ、同年7月1日から施行されている。これは許認可申請者の実情や許認可申請に最も通じている行政書士業務の実態を勘案し、改正されたものである。引き続き、本年7月2日に公表された『規制改革中間とりまとめー年度末答申に向けての問題提起ー』の「隣接法律専門職種の業務範囲の見直し」では、「行政不服審査制度の見直しとあわせて、行政不服審査制度の代理権を拡大し、法令に関する専門知識を有する司法書士や行政書士等の有資格者の活用も選択可能となるような措置を講じることにより、行政不服審査制度の実際の運用面も含めて国民にとって真に使い勝手の良いものにする必要があると考えられる。・・・行政機関に提出する許認可等の申請書類の作成・提出を行い申請内容を熟知する行政書士が、依頼者の意向に基づきそれらに関わる行政不服申立も含め一貫して取り扱えるようにしたり、・・・行政書士や司法書士等の隣接法律専門職の専門性を活用することにより、国民により身近な有資格者が行政不服審査手続に関与できるようになれば、行政不服審査法の改正と相まって国民にとって真に使い勝手の良い制度なるという認識に立ち、隣接法律専門職種への行政不服審査制度の代理権の拡大を図るべきである。」と記されており、また、有識者からは申請者の実情を理解している「行政書士に聴聞代理から一連して行政書士に不服申立代理権を認めるべきである。」と論じているからである。　　</t>
  </si>
  <si>
    <t>　報酬を得る目的で不服申立人の代理人となることのできる者の資格については、弁護士法第74条に規定があり、弁護士又は弁護士又は弁護士法人でないものは、報酬を得る目的で行政庁に対する不服申立事件に関して代理その他の法律事務を取扱うことはできないとされている。他士業の法律にかかる規制に関しては、当方では回答しかねるところであるが、仮に士業における独占業務が開放された場合には、当該業務は行政書士の業務となるものと認識している。</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</si>
  <si>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</si>
  <si>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総務省、法務省、財務省、厚生労働省、経済産業省</t>
  </si>
  <si>
    <t>ｚ08005</t>
  </si>
  <si>
    <t>行政書士法等</t>
  </si>
  <si>
    <t>行政書士をはじめとする各士業法において、独占業務が規定されており、相互参入が認められていない。</t>
  </si>
  <si>
    <t>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
　現行においても、弁護士、弁理士、公認会計士又は税理士となる資格を有していることから、行政書士試験に合格しなくても行政書士となることを認めているところであるが、上記の趣旨を踏まえれば、これらの資格を有する者も、行政書士の独占業務に属する書類の作成を行うに当っては、行政書士名簿への登録を受けることが必要である。
　</t>
  </si>
  <si>
    <t>「行政書士への行政不服審査の代理権の付与」に関する「規制改革推進のための第３次答申」（平成20年12月22日）及び提案主体から以下の再意見が寄せられていることを踏まえ、再度ご回答をお願い致します。　　　　　　　　　　　　　　　　　　　　　　　　　　　　　　　　　　　　　　　　　　　　　　　　　　　　　　　　　　　　　　　　　　　　　　　　　　　「総務省への更なる意見　行政書士法において、許認可等の聴聞代理権が明文化されたことは高く評価できるものの、法務省への配慮から行政不服審査法の代理権に消極的なことは、監督官庁として誠に遺憾である。事前の告知・聴聞が行政手続法の聴聞手続であれば、事後の利益保全の手続が行政不服審査法の不服申立である。これら一連の手続の適正が担保されて初めて国民は自己の権利を守ることができるのであり、この一連一体の手続に行政書士が関与することができなければ、今回の聴聞代理権は空文化すると言っても過言ではない。行政書士の関与について能力面の課題があるとすれば、総務省が研修制度を含め能力担保を講じることを前提にして関係機関と連携を図り、行政書士への行政不服審査の代理権付与について積極的に推進すべきである。」　　</t>
  </si>
  <si>
    <t>行政書士及び行政書士法人に官公署からの行政事務（許認可関連業務）、行政調査等を受託できるように公共嘱託行政書士協会を設立する。</t>
  </si>
  <si>
    <t>改正案　行政書士法第19条以下創設する。　　　　　　　　８章　公共嘱託行政書士協会　　　　　　　　　　　　　　　　19条　行政書士及び行政書士法人は、その専門的能力を結合して官庁、公署その他の政令で定める公共の利益となる事業を行う者（以下「官公署という。」）による行政事務（許認可関連業務）、行政調査等の適正かつ迅速な実施に寄与することを目的として、公共嘱託協会と称する民法33条の規定による社団法人（以下「協会」という。）を設立することができる。</t>
  </si>
  <si>
    <t>現在においても、官公署の協力のもと各都道府県行政書士会は行政事務を受託しているところもある。しかし、必ずしも明確な規定があるわけではない。「公共嘱託行政書士協会」を設立することにより、行政自身も行政手続に精通している行政書士が関与することで、迅速かつ的確な行政処理が可能となり、国民への行政ニーズに応えることができる。行政書士には、守秘義務が課せられており、また、「行政」を理解している公務員OBの第6号会員も多数おり、その者の知見や経験を如何なく発揮することができる。行政書士はその専門性や能力担保も兼ね備えていることから、「公共嘱託制度」を導入し、根拠法とすることで、行政からの受託を円滑に進めるためである。その結果、行政コストの削減にも寄与できるからである。</t>
  </si>
  <si>
    <t>ｚ08015</t>
  </si>
  <si>
    <t>行政書士法において、司法書士法等で規定されている公共嘱託に関する規定の記載はなされていない。</t>
  </si>
  <si>
    <t>d</t>
  </si>
  <si>
    <t>-</t>
  </si>
  <si>
    <t>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　
　また、行政書士及び行政書士法人の業務は、行政書士法第１条の２、第１条の３、第１３条の６に規定されているところ。
　御提案の内容である、許認可関連業務等の内容、また公共嘱託行政書士協会が具体的に何を指しているか定かでないが、仮に、行政事務のアウトソーシングの受託として、官公署に提出する書類の受付業務に関する事前点検等であれば、当該業務は行政書士法施行規則第１２条の２第４号に規定する行政書士法人の業務に該当すると考えられる。
　</t>
  </si>
  <si>
    <t>提案主体から以下の再意見が寄せられていること等を踏まえ、再度ご検討をお願い致します。　　　　　　　　　　　　　　　　　　　　　　　　　　　　　　　　　　　　　　　　　　　　　　　　　　　　　　　　　　　　　　　　　　　　　　　　　　　「総務省への更なる意見　行政事務のアウトソーシングの受け皿として、官公署に提出する書類の受付業務に関する事前点検等を含め、公共嘱託行政書士協会（仮称）の設立できることを行政書士法に明文化することにより、発注者である行政自身も根拠法に基づき、行政事務（許認可関連業務、行政調査等）を行政書士及び行政書士法人に発注しやすくなる。貴省は本提案について、行政書士法施行規則第１２条の２第４号に規定する行政書士法人の業務に該当するとの回答であるが、他士業に「公共嘱託」制度がありながら、行政書士は施行規則による明記なのかが理由として釈然としない。行政関与と個人情報保護の観点からも、行政書士法に「公共嘱託」制度を明文化することにより、その権利義務関係を位置付けるべきであり、執行命令である施行規則の解釈運用では不十分であると言わざるを得ない。行政情報の秘匿や個人情報保護の観点からも守秘義務を有する行政書士が関与すべきであり、その結果、行政コストの削減と国民の利便性の向上に貢献できるものである。以上のことから本提案は、議員立法ではなく、総務省主導の閣法によって行政書士法を改正すべきである。」　　</t>
  </si>
  <si>
    <t>公開選挙法の見直し</t>
  </si>
  <si>
    <t>インターネット投票を利用した選挙制度の見直し</t>
  </si>
  <si>
    <t>現在日本の投票制度は「自書式」での投票となり、インターネット投票は採用されていないがインターネットが使えるようになれば、これまで投票率の低かった若年層や都市の有権者の投票率は大きく上がり、選挙結果は国民の総意に近づくと考えられる。
休日での選挙投票では休日を犠牲にしたくない人々での投票が可能になる。
足を運ぶ必要がなくなるにあたって投票率が上がり国民がより納得できる候補所の決定をすることができる。
「自書式」による問題点では、開票作業に時間が掛かることや投票における費用が大きいことなどが挙げられるが、直接選挙会場に伺う必要があることから名前の浸透している現職議員にとって自書式のほうが有利に働くことも考えられる。
 インターネット投票ではデータが改竄されるのではないか、二重投票が行われないか、他人による「なりすまし」をどう防ぐのか、匿名性が保証されるのか、ハッキングが行われたらどうするのかなどの問題点が挙げられる。
しかし、インターネットに関する技術的な分野においては、解決可能であり、今年9月、ヴェリサイン社は国防総省のプロジェクトで電子認証によってインターネット投票を行うシステムを発表している。
以上のことから、インターネット投票を含めた投票制度の見直しを図ることで現代の時代背景に合った選挙制度を行うことが可能になる。</t>
  </si>
  <si>
    <t>ｚ08017</t>
  </si>
  <si>
    <t>公職選挙法第４４条第１項、第４６条
地方公共団体の議会之議員及び長の選挙に係る電磁的記録式投票機を用いて行う投票方法等の特例に関する法律</t>
  </si>
  <si>
    <t xml:space="preserve">   日本の投票制度は、指定された投票所において、投票用紙に選挙人が自書する投票を基本とし、投票所以外での自書（又は代理記載）による投票として不在者投票が認められているとともに、自書以外の投票として、地方選挙にのみ、電磁的記録式投票機を用いて行う投票が認められている。</t>
  </si>
  <si>
    <t xml:space="preserve">　　「電子機器利用による選挙システム研究会中間報告書」（平成12年8月自治省）により、電子機器を用いた投票（以下「電子投票」という。）の形態を、①投票所における電子投票、②指定された投票所以外の施設における電子投票、③個人所有のコンピュータ端末等を用いたインターネット投票、の３段階に区分したところ。
   インターネット投票においては、投票情報のセキュリティ確保や、ネットワーク上で確認できる本人と実際に投票を行った者との同一性の確認（個人認証）が行えるかといった問題とともに、第三者による立ち会いがない中で、自由な意思による公正な投票環境を確保できるかといった問題も存在するため、技術面や制度面での環境整備の状況を見極めつつ、国民的なコンセンサスを得て検討を進めて行く必要があると考える。
</t>
  </si>
  <si>
    <t xml:space="preserve">   2003年9月にVeriSign社は、米国国防総省が推進する在外軍人のためのインターネット投票システムに、同社の認証システムが導入されることを発表したようであるが、2004年2月に国防総省から、ハッキング等による投票の正当性が侵害される危険性があるため、2004年の選挙に同システムを用いないことが発表されている。</t>
  </si>
  <si>
    <t>提案主体から以下の再意見が寄せられていること等を踏まえ、再度ご検討をお願い致します。　　　　　　　　　　　　　　　　　　　　　　　　　　　　　　　　　　　　　　　　　　　　　　　　　　　　　　　　　　　　　　　　　　　　　　　　　　　「現状では、地方自治体での電子投票が行われているが衆議院総選挙などの全国規模での選挙となると自書式が採用されている状況である。今後、全国規模の選挙においても電子投票を用いた総選挙を行えば、投票率や選挙に関わる経費や人件費、また投票用紙に記入するにあたって誤字、脱字を防ぐこともできる。
そうすることで、開票作業にかける時間や人員なども電子投票を活用することで作業の効率化を大幅に削減することができる。
また、電子投票の設置場所として公共施設といった限られた場所利用がほとんどであるが、集客率の高い駅前や商店街、コンビニなどに設置することで投票への関心を高め、投票率を上げることができる。
以上のことから、現代の時代背景に合った投票を行うことで、投票率向上と、政治に対する国民への多くの意見を取り入れることができるので、ぜひ前向きにご検討いただきたい。」</t>
  </si>
  <si>
    <t>投票管理者及び職務代理者の選任に関する要件の撤廃</t>
  </si>
  <si>
    <t>現行法で規定されている投票管理者及び職務代理者の選任要件について、市町村の実情に応じて、当該選挙の選挙権を有しない者の選任を可能とする。</t>
  </si>
  <si>
    <t>選任要件を撤廃することで、選挙事務の効率化を図ることを目的とする。　　　　　　　　　　　　　　　　　　　　　　　　　　　　　　　　　　　　　　　　　　　　　　　　　　　　　　　　　　　　　　　　　多くの市町村においては、投票管理者及び職務代理者を当該自治体職員から選任している現状であるが、市町村議会議員や首長の選挙においては、現行法「当該選挙の選挙権を有する者の中から・・・」という規定により、当該自治体に居住している者に限定されているところ。しかし、当市において、市外在住職員と市内在住職員の割合は、１：１の状況であり、市町村議会議員や首長の選挙においては、選任できる職員の数が限定され、投票管理者及び職務代理者の選任に苦労している状況である。よって、この要件を撤廃することで、選任事務の迅速化・効率化が見込まれる。　　　　　　　　　　　　　　　　　　　　　　　　　　　　　　　　　　　　　　　　　　　　　　　　　　　　　　　　　元来、投票管理者（職務代理者）は、投票に関する事務を担任する立場であり、公平・公正な選挙事務を司るうえで、当該選挙の選挙権を有することは、必要不可欠な要件であるとは言えない。むしろ、中立の立場である必要があることから、当該選挙の選挙権を有しない者である方が適当である。　</t>
  </si>
  <si>
    <t>知立市</t>
  </si>
  <si>
    <t>ｚ08019</t>
  </si>
  <si>
    <t>公職選挙法第37条第2項、公職選挙法施行令第24条第１項</t>
  </si>
  <si>
    <t>投票管理者及び投票管理者の職務代理者は、当該選挙の選挙権を有する者の中から、市町村の選挙管理委員会により選任される。</t>
  </si>
  <si>
    <t>投票管理者及び投票管理者の職務代理者(以下「投票管理者等」という。）は、選挙人の公益の代表として当該投票区の投票事務を管理執行するものであることなどからして、本来、投票区の区域内において選挙権を有する者の中から投票管理者等を選任することが適当であるが、投票管理者等の人材確保の現状を踏まえたうえでの措置として、当該選挙の選挙権を有する者の中から選任する現行制度となっているところであり、投票管理者等の選任要件の緩和は、制度趣旨に照らして困難である。</t>
  </si>
  <si>
    <t>提案主体から以下の再意見が寄せられていること等を踏まえ、再度ご検討をお願い致します。　　　　　　　　　　　　　　　　　　　　　　　　　　　　　　　　　　　　　　　　　　　　　　　　　　　　　　　　　　　　　　　　　　　　　　　　　　「投票管理者等は、選挙人の公益の代表として当該投票区の投票事務を管理執行するものであることなどからして」との回答であるが、市町村議会議員や首長の選挙においては、利害関係が絡み合うことも想定され、そもそも「公益の代表」ということであれば、当該選挙の選挙権を有しない者の方が中立な立場で選挙事務を司ることができると考える。また、「現行制度は、投票管理者等の人材確保の現状を踏まえたうえでの措置」とあるが、提案理由にも記載したとおり、当市のような規模の自治体では、現行制度にもとづく選任でさえ、支障が生じつつある現状である。　　　　　　　　　　　　　　　　　　　　　　　　　　　　　　　　　　　　　　　　　　　　　　　　　　　　　　　　　　　　　　　　　　　　　　　　　　　　　　　　　　　　　　　　　　　　　　　　　　　　　　　　　　　　　　　　　　　　　　　　　　　　　　　　こうした点について、どのようにお考えになるかをお聞きしたい。」</t>
  </si>
  <si>
    <t>行政書士法人の人数制限の撤廃及び資格者法人社員の無限連帯責任の見直し</t>
  </si>
  <si>
    <t>行政書士法人の人数制限の撤廃及び資格者法人社員の連帯無限責任の見直しを求める。</t>
  </si>
  <si>
    <t>行政書士法人は、２人以上の社員を法人の必要条件としており、制度そのものの推進を停滞させる条件となっている。法人化の主なメリットである「取扱い業務の専門性向上」、「業務の継続性の確保」、「賠償能力の担保」などは、複数の資格者が組織立って事務所を運営することでより効果が得られるものではあるが、まずは法人制度そのものを発展させる必要があると考えられることから、法人設立条件から社員数は撤廃するべきである。また、資格者法人社員の無限連帯責任は、法人設立を検討する者の懸念になっているとの声があることは事実である。法人の賠償能力を確保する意味から、無限連帯責任を維持するとの考えもあるが、一方で法人化のメリットとして挙げられる高度な専門性を持った業務の取扱いをを今後一層推進させていくことを考えれば、法人の賠償能力をを確保しつつも、可能な範囲で、その責任範囲に限度を設けることを検討すべきである。</t>
  </si>
  <si>
    <t>石川県行政書士会</t>
  </si>
  <si>
    <t>ｚ08012</t>
  </si>
  <si>
    <t>行政書士法</t>
  </si>
  <si>
    <t>行政書士法人の社員数は、２人以上でなければならず、対外的な責任は無限連帯責任を負う。</t>
  </si>
  <si>
    <t>c</t>
  </si>
  <si>
    <t>　行政書士法人制度は、資格者に対する利用者の複雑多様かつ高度なニーズに応えるとともに、資格者による継続的かつ安定的な業務提供や賠償責任能力の強化などを主な目的として制度化されたものである。
　このため、その成立には、二人以上の社員を要することとされているところであり、行政書士法人の社員は、複数であることが適当である。同様に、複数の社員による連帯無限責任が法人の賠償責任能力担保の観点からも適当であると考える。</t>
  </si>
  <si>
    <t>「一人法人制度の創設」、「資格者法人社員の無限連帯責任の見直し」に関する「規制改革推進のための第３次答申」（平成20年12月22日）を踏まえ、再度ご回答をお願い致します。　</t>
  </si>
  <si>
    <t>行政書士に対する行政不服審査法に基づく代理権の付与</t>
  </si>
  <si>
    <t>行政書士に対する行政不服審査法に基づく行政不服審査申立に関する代理権の付与を求める。</t>
  </si>
  <si>
    <t>1-S型泡放射砲のリング火災への適用</t>
  </si>
  <si>
    <t>　石油コンビナート等災害防止法施行令は､タンクのリング火災に備え､大型化学消防車､高所放水車､泡原液搬送車を3点セットで配備するよう義務付けている(第8条)｡3点セットが複数配備されている場合､2セット目以降については高所放水車の代わりに1-S型泡放射砲を配備することが認められているが､1セット目については大型高所放水車を配備することが求められている｡そこで､1セット目から高所放水車に代えて1-S型泡放射砲を配備することを認めるべきである。</t>
  </si>
  <si>
    <t>リング火災に際して､高所放水車で地上22m程度の箇所から幅1mに満たないフォームダム内の火点に対して放射しても､消化液が雲散してしまい､効果的でないのが実情である｡これに対して､1-S泡放射砲はタンクのトップアングルからフォームダムの火点に対してピンポイントで放射するものであり､全周リング火災の場合で2-3分で消火できる｡実際の火災においても､大型高所放水車を用いた消火では数時間かけても部分的にしか消火できず､結局タンクのトップアングルから消火･鎮火した事例が複数存在する｡また､1-S型泡放射砲は固定屋根消火設備､フォームワンダーによる消火を行なって上で活用するため､防災要員の安全性は確保される｡なお､あじさい月間の省庁回答に｢1-S型泡放射砲は地上から放射するためその正確性が劣る｣との指摘があったが､上記の通り､1-S泡放射砲はタンクのトップアングルから放射するものであり､事実誤認と思われる｡</t>
  </si>
  <si>
    <t>(社)日本経済団体連合会</t>
  </si>
  <si>
    <t>ｚ08009</t>
  </si>
  <si>
    <t>石油コンビナート等災害防止法第１６条第３項</t>
  </si>
  <si>
    <t>法令に規定</t>
  </si>
  <si>
    <t>コンビニエンスストアにおける誘導灯及び誘導標識に関する特例適用事業</t>
  </si>
  <si>
    <t>ｚ08011</t>
  </si>
  <si>
    <t>法人等から権利の行使・債務の履行のために、住民票の写しの交付の申し出があった場合には、市区町村において、申出書の内容の確認、申出の任に当たっている者の本人確認、申出の任に当たっている者と法人等との関係の確認、必要に応じて利用目的についての疎明資料による確認、郵送等による申出の場合における法人等の主たる事務所の所在地の確認を行っている（住民基本台帳法第12条の3第4項、第5項及び第6項、住民基本台帳の一部の写しの閲覧及び住民票の写し等の交付に関する省令第10条、第11条及び第12条）。</t>
  </si>
  <si>
    <t>民間企業</t>
  </si>
  <si>
    <t>交付税算定根拠の明確化</t>
  </si>
  <si>
    <t>地方自治体が取得・整備した補助対象財産のうち（主に不動産に関して）、上下水道施設のようなインフラ資産を第三者に譲渡し、且つ同時にその資産を賃借し継続して施設運営を行うという一連の取引（所謂リースバック取引）を行った場合には、「基準財政需要額」の計算上は従来同様に取り扱っていただきたい。</t>
  </si>
  <si>
    <t xml:space="preserve">基準財政需要額を計算する際に、各インフラ資産関連の費目の個別算定を実施するが、その算定方法は費目毎に測定単位が定められている。（例：下水道費であれば人口）
ここで、リースバック取引を行う事で自治体が財政改善を企図する際に、交付税の計算上「資産の保有」が条件である場合には、「資産の賃借」となる事で後年の交付税交付金が減少する可能性があるというマイナスのインセンティブが自治体サイドに働き、交付税という別の誘因で本来目的の財政改善が達し得ない。
従来は地方自治体のインフラ資産について「所有」と「運営」が分離される事は想定されていなかったため、基準が明確にされていなかったと思われる。しかし、本来交付税交付金とは「地方団体の自主性を損なわずにその財源の均衡化を図り、交付記事運の設定を通じて地方行政の計画的な運営を保障することにより、地方自治の本旨の実現に資するとともに、地方団体の独立性を強化すること（法1条）」であり、地方自治体が資産を所有しているという事に対して交付されるものではなく、資産の整備・運営に対し交付されるものであると考えられる。
従ってリースバック取引を行ってインフラ資産を賃借している場合でも、「基準財政需要額」の計算上は従来同様の事務処理を行って頂きたい。
</t>
  </si>
  <si>
    <t>リースバック取引と類似の経済効果を持つPFI事業においては、自治体が保有する施設でなくとも、交付税措置されている（H12年3月29日付自治省財政局長通知）</t>
  </si>
  <si>
    <t>ｚ08004</t>
  </si>
  <si>
    <t>地方交付税法第11条、12条、13条</t>
  </si>
  <si>
    <t xml:space="preserve">　総務大臣は、常に各地方団体の財政状況の的確な把握に努め、地方交付税の総額を、地方交付税法の定めるところにより、財政需要額が財政収入額をこえる地方団体に対し、衡平にその超過額を補てんすることを目途として交付することとなっている。
　財政需要額は、地方行政に要する経費の種類を区分してその測定単位等をもとに算定することとなっている。算定に際し、公共インフラ施設を自治体が所有していることを前提としているか否かは各経費によって異なっている。
</t>
  </si>
  <si>
    <t>ｆ</t>
  </si>
  <si>
    <t>－</t>
  </si>
  <si>
    <t>　当該案件はリースバック取引に関連した（公共インフラ施設を自治体が所有しない際の）交付税措置要望であるため、地方自治体から具体的な要望があがってきた際に検討していきたい。</t>
  </si>
  <si>
    <t>提案主体から以下の再意見が寄せられていること等を踏まえ、再度ご検討をお願い致します。
本件でお悩みになっている自治体では、相談や要望を上げるに際して、中央官庁からの方針や基準等がないと動けない状態のようですので、貴省におかれては、まずそのようなときには相談に来るようにとのメッセージを自治体向けに出していただくよう要望いたします。
さらに、財政需要額の算定に際し、公共インフラ施設を自治体が所有していることを前提としている経費、所有権原を有していれば足りると考えられる経費の区別がもしあるのであれば、個別具体的に明示頂くことにより、より相談がしやすくなると思いますので、この点よろしくお願いいたします。</t>
  </si>
  <si>
    <t>交付税措置される歳出の基準の緩和</t>
  </si>
  <si>
    <t>地方自治体が取得・整備した財産のうち（主に不動産に関して）、上下水道施設のようなインフラ資産を第三者に譲渡し、且つ同時にその資産を賃借し継続して施設運営を行うという一連の取引（所謂リースバック取引）を行った時に、その譲渡代金をもって当該事業の起債を繰上げ償還した場合には、交付税措置される地方自治体の歳出に、インフラ資産の賃借料を含めて頂きたい。</t>
  </si>
  <si>
    <t>地方単独事業であれ補助事業であれ、地方自治体がインフラ資産を整備する際に地方債を起債した場合、その後の支出として計上される地方債の元利償還金は、一定割合が交付税措置される。しかしその後その施設をリースバック取引を行い当該事業に係る地方債を繰上げ償還すると、その後の支出として計上されるリースバック賃料に対しては交付税措置がなされない。
また、整備を行う当初に、民間資金で全ての施設を建設させた上で自治体がその資産を購入し資金手当を起債で行うと、以降の支出である地方債の元利償還金は一定割合が交付税措置されるが、資産を購入せずに賃借するとその賃借料は交付税措置されない。
よって、地方自治体がリースバック取引を行い、当該事業の地方債を繰上げ償還する場合に限り、その賃借料の一定割合を交付税措置して頂き、整合性をとって頂きたい。</t>
  </si>
  <si>
    <t>提案主体から以下の再意見が寄せられていること等を踏まえ、再度ご検討をお願い致します。
当方が本件をお伺いさせていただきました主旨は、この場でリースバック取引に関連する交付税措置を要望する事ではございませんでした。おそらく本件は今まで事例がなく想定されていなかった取引と思われましたので、つきましては貴省として前向きに検討するというご回答を頂きたく、あるいは検討しなくてよいとお考えの場合はその理由を示して頂きたく存じておりますので、改めて同内容を要望させていただきます。</t>
  </si>
  <si>
    <t>コンビニエンスストアにおいては、誘導灯及び誘導標識の設置及び維持に係る消防法令の規定を適用しないことができることとし、特例措置により高輝度蓄光式誘導標識への代替を可能とすることができる。
しかし、高輝度蓄光式誘導標識については、消防避難設備として認められているが、導入するためには店舗ごとに所轄の消防署に申請をする必要があり、業務が煩雑化する等、参入障壁となっている。電気式の誘導灯同様に、所轄消防署に申請せず導入できるよう要望する。</t>
  </si>
  <si>
    <t>別紙参照</t>
  </si>
  <si>
    <t>（社）日本フランチャイズチェーン協会</t>
  </si>
  <si>
    <t>ｚ08010</t>
  </si>
  <si>
    <t>消防法施行令第２６条、消防法施行規則第２８条の２、消防法施行規則第２８条の３</t>
  </si>
  <si>
    <t>コンビニエンスストアにおいては、消防法施行令第２６条第１項により、避難口誘導灯及び通路誘導灯の設置が義務づけられている。
また、誘導灯の技術基準については、消防法施行令第２６条第２項及び消防法施行規則第２８条の３に規定されている。</t>
  </si>
  <si>
    <t>b</t>
  </si>
  <si>
    <t>コンビニエンスストアにおいて、誘導灯を高輝度蓄光式誘導標識により代替することのできる要件（避難経路の長さや複雑さ、屋外への見通し等）について、平成２１年度に検討を行い、結論を得る。</t>
  </si>
  <si>
    <t>株式会社パソナグループ　シャドーキャビネット</t>
  </si>
  <si>
    <t>外国人雇用状況届の情報を有効に活用できるシステムの構築について</t>
  </si>
  <si>
    <t>雇用対策法第28条に基づく外国人雇用状況届の周知・履行の確保を強力に進め、同法第9条に基づく「外国人労働者の雇用管理の改善等に関して事業主が適切に対処するための指針」に沿い、外国人の雇用管理の実態を広範に調査するとともに、外国人の権利・義務関係を正確に把握するため、市町村を含め当該届の情報を有効に活用できるシステムの構築を行う。</t>
  </si>
  <si>
    <t xml:space="preserve">雇用対策法によって把握された外国人雇用状況のデータは、法務省入国管理局に提供されるのみで、市町村には提供されない。
現在、総務省では「適法な在留外国人の台帳制度についての基本構想」により外国人台帳制度について検討中である。その中では情報の正確性を確保するための措置として転出届などの制度化についても検討をしている。市町村においては、適法な在留外国人への各種行政サービスは現行の外国人登録制度に基づいて行うが、正確性を確保するためには、雇用対策法によって把握された情報に市町村がアクセスできるようにするべきである。
</t>
  </si>
  <si>
    <t>外国人集住都市会議</t>
  </si>
  <si>
    <t>総務省、法務省、厚生労働省</t>
  </si>
  <si>
    <t>ｚ08020</t>
  </si>
  <si>
    <t>Ｉ</t>
  </si>
  <si>
    <t>　雇用状況に係る情報の提供については、「外国人の在留管理に関するワーキングチーム」において、平成１９年７月３日に検討結果が示されるとともに、法務省の「出入国管理政策懇談会・在留管理専門部会」においても、平成２０年３月に「新たな在留管理制度に関する提言」が取りまとめられたところ。
　当該情報の活用については、今後、法務省及び厚生労働省を中心にさらに検討を進め、内閣官房が取りまとめていくと認識している。</t>
  </si>
  <si>
    <t>提案主体から以下の再意見が寄せられていること等を踏まえ、再度ご検討をお願い致します。
分岐端末回線単位の加入光ファイバ接続料の設定については、２００６年度に行われた「コロケーションルールの見直し等に係る接続ルールの整備について」の議論において、早急な対処が必要と競争事業者が要望したにもかかわらず、答申において「ＮＧＮ接続ルールと併せて議論することが必要」と結論が先送りされた経緯がある。
　これを踏まえたＮＧＮ接続ルールの議論を経ても、「次世代ネットワークに係る接続ルールの在り方について」の答申で「分岐端末回線単位の加入ダークファイバ接続料の設定については、今後、市場環境や分岐に係る技術等の変化を確認の上、改めて検討することが適当」と、再び先送りとされた。これは、接続料設定と併せて議論された加入光ファイバの“競争事業者間におけるＯＳＵ共用”の取組みを念頭において「ＦＴＴＨ市場における事業者間競争の進展状況を注視することが必要」とされたものだが、「競争分岐端末回線単位の加入光ファイバ接続料の設定については、２００６年度に行われた「コロケーションルールの見直し等に係る接続ルールの整備について」の議論において、早急な対処が必要と競争事業者が要望したにもかかわらず、答申において「ＮＧＮ接続ルールと併せて議論することが必要」と結論が先送りされた経緯がある。
　これを踏まえたＮＧＮ接続ルールの議論を経ても、「次世代ネットワークに係る接続ルールの在り方について」の答申で「分岐端末回線単位の加入ダークファイバ接続料の設定については、今後、市場環境や分岐に係る技術等の変化を確認の上、改めて検討することが適当」と、再び先送りとされた。これは、接続料設定と併せて議論された加入光ファイバの“競争事業者間におけるＯＳＵ共用”の取組みを念頭において「ＦＴＴＨ市場における事業者間競争の進展状況を注視することが必要」とされたものだが、「競争事業者のみでの共用」では、ＮＴＴ東・西と競争事業者との間の公平性が担保されないという問題が残る。
　本年６月に認可された加入光ファイバ接続料は、当初申請時の水準と比べ低廉化が図られたとはいえ、値下げ額はＮＴＴ東・西とも１００円／月程度に止まった。さらに、これまで将来原価方式の接続料においては採用されたことのない、乖離額調整制度という事後的な過不足額の精算も併せて補正申請の際に組み込まれたことから、競争事業者は予見性を確保することが従来よりも困難になった。
　このように、総務省の回答に示されている、競争事業者間での加入光ファイバの共用、及び、補正申請された加入光ファイバ接続料では、ＦＴＴＨ市場におけるＮＴＴ東・西による実質的独占状態の悪化を抑止するための措置として十分とはいえない。分岐端末回線単位の加入光ファイバ接続料の設定が今回見送られたことにより、むしろＮＴＴ東・西のＦＴＴＨ市場独占は助長されるおそれが強い旨、今年８月提出の当社再意見でも指摘したところである。
　電気通信事業分野の競争状況に関するデータでは、２００８年６月、ＦＴＴＨ契約数が１３００万を超えてＤＳＬ契約数を初めて上回ったが、契約数の伸び率で見ると、２００５年６月（前期比１７．８％増）から２００８年９月現在（前期比５．２％増）まで鈍化傾向が続いている。
　一方、同期間におけるＮＴＴ東・西のＦＴＴＨ契約数シェアは、 ５８．３％（２００５年６月）から７３．４％（２００８年９月）へと拡大を続けており、競争事業者のシェアも４１．７％から２６．６％へと減少した。本年 ８月の再意見提出時（２００８年３月）からの直近６ヶ月間を見ても、ＮＴＴ東・西のシェアは７２．２％から７３．４％へと上昇し、競争事業者とのシェア格差は引き続き拡大している。このように、ＦＴＴＨ契約数全体の伸びは鈍化する一方、ＮＴＴ東・西のシェアは依然として上昇を続けており、競争が機能していないことにより市場の活性化が停滞している。ＦＴＴＨ市場全体を活性化させるためには、設備競争のための環境整備だけでなく、ＮＴＴ東・西光ファイバ開放の徹底等により有効なサービス競争を確保することが必須である。なお、大手NCCの一角が、今後のブロードバンド展開にあたって、フレッツ光の販売代理店となることを計画している旨の報道もなされている。
　ＦＴＴＨ市場のサービス競争に大きく影響する卸ＦＴＴＨ回線市場（事業者間取引）については、本年９月に発表された「電気通信事業分野における競争状況の評価２００７」において、 「競争事業者によるＦＴＴＨのサービス提供は、ＮＴＴ東西の加入者回線の開放に依存する部分が大きく、ＮＴＴ東西は当該設備の利用に対する各種手続等を通じて、競争事業者に影響を与えることが可能な立場にあると考えられる」こと等が指摘されている。同評価によると、卸ＦＴＴＨ全回線数のうちＮＴＴ東・西が約８割を占めているが、そのうち他社に利用されている回線は１割にも満たない。卸ＡＤＳＬ回線市場では、ＮＴＴ東・西の卸売回線の６割超を他社が利用しており、設備開放ルールが機能しているＡＤＳＬと比べるとＦＴＴＨの開放レベルは著しく低い水準にある。これらは、ＮＴＴ東・西の光ファイバに関する接続ルールが十分に機能していないことを明らかに示している。　
　以上のように、ＦＴＴＨ市場は、依然としてＮＴＴ東・西と他の事業者が対等には競争できない市場環境にあり、ＮＴＴ東・西のシェア拡大に歯止めがかからない状況である。最早「ＦＴＴＨ市場における事業者間競争の進展状況を注視することが必要」という段階ではなく、総務省は、早急にＦＴＴＨ市場を活性化させるために必要な措置を講ずるべきである。</t>
  </si>
  <si>
    <t>総務省、財務省、文部科学省、厚生労働省、農林水産省、経済産業省</t>
  </si>
  <si>
    <t>ｚ08006</t>
  </si>
  <si>
    <t>地方公務員等共済組合法第２５条
地方公務員等共済組合法施行令第１６条</t>
  </si>
  <si>
    <t>管理コード</t>
  </si>
  <si>
    <t>該当法令</t>
  </si>
  <si>
    <t>制度の現状</t>
  </si>
  <si>
    <t>措置の分類</t>
  </si>
  <si>
    <t>措置の内容</t>
  </si>
  <si>
    <t>措置の概要（対応策）</t>
  </si>
  <si>
    <t>その他</t>
  </si>
  <si>
    <t>提案事項管理番号</t>
  </si>
  <si>
    <t>提案主体から以下の再意見が寄せられていること等を踏まえ、再度ご検討をお願い致します。
　公金の特殊性に鑑み、将来発生する債務の履行を確実にすることは必要であると考える。
　これについては、すでに、①収納・支払いにかかる地方公金は預金保険法により仕掛かり中の決済債務および決済用預金として全額保護されていること、②個別地方公共団体と指定金融機関との私法上の契約により損害の保全が可能であることにより、債務履行の確実性が実態として確保されていると考える。これまで担保を処分、充当したケースは把握されておらず、国が法令により担保提供を義務付けることは過剰な規制と考える。地方銀行の多くが当該担保差入れについては、法令による義務付けがあるために措置している地公体も多いと受けとめている。
　また、有価証券や現金の担保差入れにかかる指定金融機関の事務負担や地方公共団体の担保管理負担があるほか、振替債移行に伴う現金担保の増加による運用益の逸失などの問題がある。地方分権改革では、地方公共団体の自治事務に関する国の法令による「義務付け・枠付け」について見直しが行われており、これら地方公共団体に対する担保提供の実態や地方公共団体の意見、地方分権推進の観点も踏まえて法令による担保提供の義務付けの早急な廃止を検討いただきたい。</t>
  </si>
  <si>
    <t>Ⅰ</t>
  </si>
  <si>
    <t>全国農協中央会・農林中央金庫</t>
  </si>
  <si>
    <t>地方自治法施行令第168条の２第３項
地方公営企業法施行令第22条の３第３項</t>
  </si>
  <si>
    <t>地方自治法施行令第１６８条の２第３項において、指定金融機関は、公金の取扱いを総括することから、公金の特殊性に鑑み、将来発生する債務の履行を確実にするため、担保を提供させることを義務付けているところ。（地方公営企業法施行令第22条の３第３項についても同様。）</t>
  </si>
  <si>
    <t>生命保険協会</t>
  </si>
  <si>
    <t>提案主体から以下の再意見が寄せられていること等を踏まえ、再度ご検討をお願い致します。
本要望は、地方公務員共済組合における業務上の余裕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地方公務員共済組合における業務上の余裕金の運用の趣旨に合致しないとする考え方には疑義の残るところである。そのため、再度、要望実現に向けた検討をお願いしたい。</t>
  </si>
  <si>
    <t>その他
(特記事項)</t>
  </si>
  <si>
    <t>提案主体名</t>
  </si>
  <si>
    <t>要望事項
（事項名）</t>
  </si>
  <si>
    <t>制度の所管官庁等</t>
  </si>
  <si>
    <t>c</t>
  </si>
  <si>
    <t>犯罪による収益の移転防止に関する法律</t>
  </si>
  <si>
    <t>「政府及び省庁は、国民に対して正確な（オンライン利用）情報を提供すべき義務を有することの確認の要望」</t>
  </si>
  <si>
    <t>内閣官房の「高度情報通信ネットワーク社会推進本部（ＩＴ戦略本部）」から公表された、オンライン利用に関する数値が「行政手続等における情報通信の技術の利用に関する法律（ＩＴ化法）」の本旨から外れた数値となっている。政府及び省庁は国民に対して、正確な（オンライン利用率）情報を提供すべきである。</t>
  </si>
  <si>
    <t xml:space="preserve">平成20年9月12日、内閣官房の「高度情報通信ネットワーク社会推進本部（IT戦略本部）」から「オンライン利用拡大行動計画」が発表された。
それによると　５　窓口サービスの充実（１）・・なお、行政の効率化や国民利便の向上に資するようなオンラインを活用した申請等を拡大する観点から、行政内部において申請を受けた後の事務処理過程が電子的に遂行される場合には、窓口等でデータ形式により提出される申請についても、オンライン申請等件数として把握するものとする。（６ページ中段）・・としている。
こうした背景には、５０％を超えないオンライン申請は中止を含めて見直すとの決定や、予算の無駄遣い批判を避ける意味も多分にあるが、総務省の平成20年8月11日付「平成19年度における行政手続オンライン化などの状況」によると、対象地域における自動車手続のオンライン申請率は僅か０．７３％であるが、1ヶ月後にＩＴ戦略本部が発表した資料によると、国土交通省所管の自動車手続のオンライン申請率は５４％にも跳ね上がっている。
これは前述したＩＴ戦略本部の決定によって、人が持参して窓口に持込むFloppy Diskによる申請もオンライン申請にカウントするという、ＩＴ化法第3条の定義から外れた、我田引水的な用語の定義に基づく数値の算出である。この点は、新聞（朝日20.10.18）にも報道されている通りであり、会計検査院（20.11.07）も、ワンストップサービスの利用率（０．６７％）の向上は見られないと指摘している。政府は国民に対し、実際の事実に沿った正確な数値情報を提供すべき義務を負うので、頭書の通り要望する。
</t>
  </si>
  <si>
    <t>国民利便・負担軽減推進協議会</t>
  </si>
  <si>
    <t>内閣官房、総務省</t>
  </si>
  <si>
    <t>措置の概要を参照</t>
  </si>
  <si>
    <t xml:space="preserve">提案主体から以下の再意見が寄せられていること等を踏まえ、再度ご検討をお願い致します。
内閣官房の回答では（e）事実誤認とのことであるが、行政手続等における情報通信の技術の利用に関する法律第三条では・・「行政機関等は、申請等のうち当該申請等に関する他の法令の規定により書面等により行うこととしているものについては、当該法令の規定にかかわらず、主務省令で定めるところにより、電子情報処理組織（行政機関等の使用に係る電子計算機（入出力装置を含む。以下同じ。）と申請等をする者の使用に係る電子計算機とを電気通信回線で接続した電子情報処理組織をいう。）を使用して行わせることができる。」・・と規定している。
つまり、オンライン申請とは、申請する者の使用に係るPCと行政機関の使用に係るPCを電気通信回線で接続して処理することを指すのであって、人が持参して行政機関に提出するフロッピーディスクをもオンライン申請としてカウントするものでないことは明らかである。
</t>
  </si>
  <si>
    <t>ｚ08008</t>
  </si>
  <si>
    <t>２０１０年までの早急な公正競争環境の整備</t>
  </si>
  <si>
    <t>ＮＴＴ東・西のアクセス領域での優位性、ＮＴＴグループ各社による連携（一体経営）を通じて、ＮＴＴに対する累次の競争ルールの形骸化が進行。現行制度の枠組みでは、ＮＴＴグループの市場支配力を排除することに限界があるため、現行の公正競争ルールそのものを早急に見直すことが必要。
　アクセス問題、持株体制によるグループドミナンスの問題を抜本的に解決しないまま、ＮＴＴ東・西の事業領域の拡大（ＩＳＰ事業）やＮＴＴグループ内連携（ＦＭＣ、放送）を容認すべきでない。
１．ＮＴＴ東・西のボトルネック設備に関する接続ルール
　日本のブロードバンド市場は、ＡＤＳＬからＦＴＴＨへの本格的な移行が進展。ＦＴＴＨ市場では、電力系を始めとする事業者が自ら光ファイバを設置して参入しているものの、戸建て向けのみならず、競争事業者が比較的参入しやすいマンション向け市場においても、ＮＴＴ東・西のシェア拡大が顕著であり、実質的には独占に回帰している。 （※１）
　補正申請された加入光ファイバ接続料、競争事業者間での加入光ファイバの共用では、ＮＴＴ東・西によるＦＴＴＨ市場の更なる独占を阻止するための措置として、十分とはいえない。
　シェアドアクセスの一分岐単位の接続料の設定や、戸建て住宅・集合住宅向けいずれについても、ボトルネック設備である加入者回線（加入ダーク）と一体で設置されている屋内光ファイバを指定電気通信設備化及び転用をルール化することにより、更に競争が促進され、お客様の利便性や選択肢が向上する。
２．ＮＴＴグループの市場支配力への対応
　ＮＴＴ東・西に対する公正競争ルールを子会社（ＮＴＴコムのＯＣＮの優遇禁止等）にも適用する等の行政指導がなされたが、量販店・販売代理店等を通じたグループ内連携（ドコモの販売代理店における携帯電話端末とフレッツのセット販売等）も禁止しなければルールの実効性が失われる。
　ＮＴＴグループ連携への対応は、競争がアクセス及び移動体・映像・ソリューション領域等へと拡大しているため、ＮＴＴ東・西が、特定関係事業者に比べ他事業者に不利な取扱いが禁止される特定関係事業者の対象がＮＴＴコムのみでは不十分。
　ＮＴＴグループは、映像サービスとの一体的な販売戦略によるフレッツサービス契約者数拡大を目指す考えを表明。（※２）
ＮＴＴ東・西のフレッツを利用した映像サービスは、ＮＴＴぷららを中心とするＮＴＴグループ連携により提供されているが、お客様から見るとフレッツ光（ＮＧＮ）のサービスとして、ＮＴＴ東・西自身が放送サービス（地デジ、多チャンネル放送）を提供しているかのような宣伝・広告活動を実施。
本来、ＮＴＴ東・西は本体での放送サービス提供が禁止されており、公正競争ルールを脱法的に回避するような行為は制度の趣旨を損ねる。
　また、“公正競争要件の有効性を定期的に検証する”競争セーフガード制度では、現状においては、ＮＴＴによる自己申告に頼るのみで、ＮＴＴが公正競争を担保するために必要な措置を適切にとり、正しく運用されているかを、客観的に検証できる仕組みが担保されていない。
（※１）総務省の競争評価のための四半期毎のデータ（０８年６月末現在）によると、ブロードバンド全体の契約数（２９３２．９万）において、ＦＴＴＨ契約数（１３０８．３万）がＤＳＬ契約数（１２２９．０万）を初めて上回った。ＦＴＴＨ契約数全体では、ＮＴＴ東・西以外の競争事業者のシェアは、４１．９％（０４年３月）から２７．１％（０８年６月現在）まで減少する一方、ＮＴＴ東・西のシェアは、 ５８．１％ （０４年３月）から７２．９％（０８年６月現在）へと増加。内訳で見ると、０８年６年現在、ＮＴＴ東・西は、戸建て＋ビジネス向けでは７８．５％、集合住宅向けでは６５．３％で２６．３％（０４年３月）からのシェア拡大が顕著。
（※２）第１四半期決算ＮＴＴ持株会社三浦社長記者会見（８月６日）では、「今後、ひかりＴＶや地デジのＩＰ再送信、あるいは年末にはＮＨＫのオンデマンドサービスも配信予定だが、こういった様々な映像サービスや光サービスの利用に向けたサービスを提供することで、光の契約数の増大に努力していきたいと思っている。」との考えを示しており、第２四半期決算（１１月７日）においても、「今後は、映像サービス等の取組みを強化していきたいと思っている。例えば、ＩＰＴＶサービスなどは実質夏以降になったが、第２四半期で約３万増になり、１０月、１１月と引き続きかなり順調な販売になってきている。こういった取組みを強化することによって、光の増設にも結びつけていきたい。」と同様の考え方を表明。</t>
  </si>
  <si>
    <t>ＫＤＤＩ株式会社</t>
  </si>
  <si>
    <t>ｚ08018</t>
  </si>
  <si>
    <t>・日本電信電話株式会社等に関する法律（昭和５９年法律第８５号）第２条第５号
・電気通信事業法（昭和５９年法律第８６号）第３０条、第３１条及び第３３条
・接続料規則（平成１２年郵政省令第６４号）第４条</t>
  </si>
  <si>
    <t>・電気通信事業法第３３条に基づき、各都道府県において加入者回線の２分の１を超える規模の固定伝送路設備及びこれと一体として設置される電気通信設備を第一種指定電気通信設備として指定し、当該設備を設置する事業者（ＮＴＴ東西）に対して、接続料・接続条件を規定する接続約款の作成・公表や接続会計の整理等を義務付けるとともに、接続料規則第４条で定める機能ごとの接続料の設定が義務付けられている。
・日本電信電話株式会社等に関する法律第２条第５号に基づき、ＮＴＴ東西は、総務大臣の認可を受けて、保有する設備等を活用して電気通信業務その他の業務を営むことができる。
・電気通信事業法第３０条に基づき、ＮＴＴ東西（固定通信に関する市場支配的な電気通信事業者）及びＮＴＴドコモ（移動体通信に関する市場支配的な電気通信事業者）は、その電気通信業務について、特定の電気通信事業者に対し、不当に優先的な取扱いをし、若しくは利益を与え、又は不当に不利な取扱いをし、若しくは不利益を与えること等が禁止されている。
・電気通信事業法第３１条に基づき、ＮＴＴ東西は、電気通信役務の提供に関する契約の締結の媒介、取次ぎ又は代理その他他の電気通信事業者からの業務の受託について、ＮＴＴコミュニケーションズ（特定関係事業者）に比して他の電気通信事業者に不利な取扱いをすること等が禁止されている。</t>
  </si>
  <si>
    <t>－</t>
  </si>
  <si>
    <t>e</t>
  </si>
  <si>
    <t xml:space="preserve">本年9月12日にIT戦略本部で決定された「オンライン利用拡大行動計画」では、オンライン申請への移行過程においては、申請等データが大容量なため、オンラインで申請を行うことが困難な場合があること、その一方で申請等データを外部記録媒体により受け付け、その後の行政内部での事務処理過程が電子的に遂行されるならば、行政の事務効率化や国民の利便性向上がはかられること等を踏まえ、窓口等でフロッピーディスク等により申請されたものについてもオンライン申請件数として把握することとしたものである。
　　なお、毎年度総務省が取りまとめて公表している「行政手続オンライン化などの状況」（平成19年度の状況については平成20年8月11日公表）については、これまで外部記録媒体等を用いないオンラインのみでの利用率について公表してきたところである。来年度以降は、「オンライン利用拡大行動計画」を踏まえた数値についても提供するとともに、これまでのオンライン利用率についても、引き続き情報提供していく方向で検討しているところである。
</t>
  </si>
  <si>
    <t>c</t>
  </si>
  <si>
    <t>-</t>
  </si>
  <si>
    <t>１　Ⅰ－Ｓ型泡放射砲の取扱いについては、学識経験者、関係省庁、関係業界代表等から構成される検討会において、平成１５年１０月２０日に次のとおり提言されたところ。
①　浮き屋根式タンクのリング火災に対し、三点セットの場合は、高所から放水するため、火点に対して正確に放射することが比較的容易であるが、Ⅰ－Ｓ砲は地上から放射するため、その正確性が三点セットに比べ劣る
②　三点セットは、例えば高所で発生したプラント火災に対し、地上２２メートル以上の高所から有効放射が可能であること等、Ⅰ－Ｓ砲が有していない汎用性の高い性能を保有していることに鑑み、１セットのみの配備が義務付けられている事業所等においてその配備の必要性が高い等の理由から、複数の三点セットを保有する場合における２セット目以降の大型高所放水車との代替を可能とする。
２　消防庁では、これまでの規制改革要望でも回答しているとおり、同検討会の提言を受け、関係法令等の改正を行ったところ。
３　タンク火災時にⅠ－Ｓ泡放射砲によりタンク上部から泡放射するには、砲を分解し、タンク上部へ搬送後に組み立てて固定する等の作業が想定されるが、出火から泡放射までにかなりの時間を要することが予想されるため、有効な初期消火が行えるとは言い難い。さらに、火災タンクの上部に防災要員や消防職員が上がり消火活動することは、従来から回答しているとおり、単に放射熱のことを考慮するだけではなく、火災の拡大に伴う屋根の沈下、側板の座屈等あらゆる可能性における防災要員等の安全確保の観点から課題が多い。
４　これまでの規制改革要望においても、防災要員等の安全確保方策及び平成15年以降の技術革新・開発の動向を踏まえた『具体的な提示』が行われた場合には検討を行う旨の回答を行ったところであるが、その後『具体的な提示』もなされていないため、現時点では、1セット目からの適用を検討するのは困難である。</t>
  </si>
  <si>
    <t>b</t>
  </si>
  <si>
    <t>Ⅲ</t>
  </si>
  <si>
    <t>第三者による住民票写し取得時の事務手続きの統一化</t>
  </si>
  <si>
    <t>第三者が郵送にて住民票写しを取得する場合の必要書類が自治体毎に取扱いが異なり、過剰に厳格な要件が課されているケースがある。証明書類としての要件を適切なレベルで統一化していただきたい。</t>
  </si>
  <si>
    <t>お客様が既に転居されているにもかかわらず転居のお申し出をいただいていないケースが一定の割合で発生する。このようなお客様へ種々の書類（保険料控除証明書、満期返戻金送金依頼書等）を送付する場合には、お客様の転居先確認のために、通常、住所地の自治体へ郵送にて住民票写し取得の手続きを行うが、自治体毎に必要な書類や手続きに相違があるため、自治体に事前に確認し申請書類を作成するなど、自治体毎に異なる事務が発生している。この事務を統一することで、保険会社における住民票写し取得の事務ロードが削減されることになるとともに、必要な書類の送達に必要な日数を短縮することができ、お客様対応上も意義がある。
地方自治法第２条第１３項において、自治事務に関しては、各自治体において地域の特性に応じた事務処理が可能となるよう国として配慮すべきことを定めているが、一方で自治事務であっても、必ずしも取扱の差異が地域性に基づくものではないと考えられるものもある。全国展開をしている企業の事務ロードを削減し、効率化を図るという観点から、統一性・公平性の観点による事務処理の標準化は必要であり、上述のような地域性に基づかない取扱の差異については、なお一定の統一化も可能と考えられる。是非、前向きにご検討願いたい。</t>
  </si>
  <si>
    <t>（社）日本損害保険協会</t>
  </si>
  <si>
    <t xml:space="preserve">住民基本台帳法第12条の3
住民基本台帳の一部の写しの閲覧及び住民票の写し等の交付に関する省令第10条、第11条及び第12条
</t>
  </si>
  <si>
    <t>ａ</t>
  </si>
  <si>
    <t>Ⅳ</t>
  </si>
  <si>
    <t>速やかに市町村に通知を発出する予定（検討中）。</t>
  </si>
  <si>
    <r>
      <t>改正案　行政書士法第1条の3の一に下線部分を加える。一前条の規定により行政書士が作成することができる官公署に提出する書類を官公署に提出する手続及び当該官公署に提出する書類に係る許認可等に関して行われる聴聞又は弁明の機会の付与の手続その他の意見陳述のための手続において当該官公署に対してする行為</t>
    </r>
    <r>
      <rPr>
        <u val="single"/>
        <sz val="14"/>
        <rFont val="ＭＳ Ｐゴシック"/>
        <family val="3"/>
      </rPr>
      <t>、行政不服審査法に規定する不服申し立て（弁護士法第七十二条に規定する法律事件に関する法律事務に該当するものを除く。）について代理すること。</t>
    </r>
  </si>
  <si>
    <r>
      <t>総務省は、ＮＴＴの組織問題について２０１０年の時点で検討を行うまでの間、以下の点について、早期に措置を講じて頂きたい。
１．ＮＴＴ東・西のボトルネック設備に関する接続ルール
　　</t>
    </r>
    <r>
      <rPr>
        <u val="single"/>
        <sz val="14"/>
        <rFont val="ＭＳ Ｐゴシック"/>
        <family val="3"/>
      </rPr>
      <t>光ファイバの開放の徹底</t>
    </r>
    <r>
      <rPr>
        <sz val="14"/>
        <rFont val="ＭＳ Ｐゴシック"/>
        <family val="3"/>
      </rPr>
      <t xml:space="preserve">
　　　・ＦＴＴＨサービス市場において市場シェア拡大傾向が顕著なＮＴＴ東・西の光ファイバの開放を徹底するための措置。
　　　①シェアドアクセスの一分岐単位（契約者単位）の接続料の設定
　　　②戸建て住宅・集合住宅向け双方の屋内光ファイバの指定電気通信設備化及び転用のルール化
２．ＮＴＴグループの市場支配力への対応
　　</t>
    </r>
    <r>
      <rPr>
        <u val="single"/>
        <sz val="14"/>
        <rFont val="ＭＳ Ｐゴシック"/>
        <family val="3"/>
      </rPr>
      <t>ＮＴＴ東・西本体に対する措置（隣接市場への市場支配力濫用の問題）</t>
    </r>
    <r>
      <rPr>
        <sz val="14"/>
        <rFont val="ＭＳ Ｐゴシック"/>
        <family val="3"/>
      </rPr>
      <t xml:space="preserve">
　　　・ＮＴＴ東・西による隣接市場（移動体通信領域やコンテンツレイヤー等）での市場支配力濫用（レバレッジ）を招く事業領域拡大（活用業務）の禁止。
　　</t>
    </r>
    <r>
      <rPr>
        <u val="single"/>
        <sz val="14"/>
        <rFont val="ＭＳ Ｐゴシック"/>
        <family val="3"/>
      </rPr>
      <t>ＮＴＴグループ各社および販売代理店を通じた連携に対する措置（グループ市場支配力濫用の問題）</t>
    </r>
    <r>
      <rPr>
        <sz val="14"/>
        <rFont val="ＭＳ Ｐゴシック"/>
        <family val="3"/>
      </rPr>
      <t xml:space="preserve">
　　　・ＮＴＴ東・西本体に適用される公正競争ルールの脱法的な回避を意味する子会社・関連会社・代理店（量販店・ドコモショップ等）を通じたＮＴＴグループ内連携の禁止。
　　　・競争領域の拡大を踏まえた特定関係事業者の対象拡大。（ＮＴＴドコモ、ＮＴＴデータ等ＮＴＴ持株会社直下の兄弟会社への拡大。）
　　　・ＮＴＴ東・西自ら放送サービスを提供しているかのような誤解を与える、ＮＴＴ東・西フレッツ光とＮＴＴグループ各社映像サービスの一体的提供（販売戦略活動）の禁止。
　　</t>
    </r>
    <r>
      <rPr>
        <u val="single"/>
        <sz val="14"/>
        <rFont val="ＭＳ Ｐゴシック"/>
        <family val="3"/>
      </rPr>
      <t>公正競争要件の有効性・適正性に係る検証体制の整備</t>
    </r>
    <r>
      <rPr>
        <sz val="14"/>
        <rFont val="ＭＳ Ｐゴシック"/>
        <family val="3"/>
      </rPr>
      <t xml:space="preserve">
　　　・指定電気通信設備制度及びＮＴＴ法に関連したＮＴＴグループに係る累次の公正競争要件の有効性・適正性を確保するための第三者による客観的かつ厳格な検証体制の整備。</t>
    </r>
  </si>
  <si>
    <r>
      <rPr>
        <u val="single"/>
        <sz val="14"/>
        <rFont val="ＭＳ Ｐゴシック"/>
        <family val="3"/>
      </rPr>
      <t>１．ＮＴＴ東・西のボトルネック設備に関する接続ルールについて</t>
    </r>
    <r>
      <rPr>
        <sz val="14"/>
        <rFont val="ＭＳ Ｐゴシック"/>
        <family val="3"/>
      </rPr>
      <t xml:space="preserve">
　平成２０年度以降の加入光ファイバ接続料については、情報通信審議会答申（平成２０年３月）を踏まえ、ダークファイバ需要予測を修正した補正申請が行われ（同年６月認可）、当初の申請と比べて更なる低廉化が図られたところである。
　 これに加えて、競争事業者間で加入光ファイバの共用に積極的に取り組むことにより、FTTHサービスの提供費用を更に低廉化させることが可能であることから、その取組状況やダークファイバ芯線の利用状況など、FTTH市場における事業者間競争の進展状況を注視することが必要であり、分岐端末回線単位の加入光ファイバ接続料の設定については、今後、市場環境や分岐に係る技術等の変化を確認の上、改めて検討することが適当である。
　屋内光ファイバについては、現在、ＮＴＴ東西と接続事業者との間で屋内配線工事に係る協議が行われており、０８年末までにＮＴＴ東西から報告が行われる予定であることから、当該報告等を踏まえ、事業者間協議では早期の解決が困難等と考えられる場合には、速やかに情報通信審議会に諮問し、同審議会の審議を経た上で所要の措置を講じることとする。
</t>
    </r>
    <r>
      <rPr>
        <u val="single"/>
        <sz val="14"/>
        <rFont val="ＭＳ Ｐゴシック"/>
        <family val="3"/>
      </rPr>
      <t xml:space="preserve">
２．ＮＴＴグループの市場支配力への対応について</t>
    </r>
    <r>
      <rPr>
        <sz val="14"/>
        <rFont val="ＭＳ Ｐゴシック"/>
        <family val="3"/>
      </rPr>
      <t xml:space="preserve">
　総務省は、「新競争促進プログラム２０１０」（平成１８年９月１９日公表、平成１９年１０月２３日再改定）を踏まえ、指定電気通信設備制度の範囲やＮＴＴグループに係る累次の公正競争要件（日本電信電話株式会社等に関する法律第２条第５項に規定する活用業務認可制度に係るものを含む。）の有効性について定期的に検証することを目的とする競争セーフガード制度を平成１９年度から運用しており、当該検証結果を平成２０年２月１８日に公表するとともに、東日本電信電話株式会社及び西日本電信電話株式会社に対し、当該検証結果に基づき講じるべき措置について要請を行ったところである。
　本年度においても、同年７月２５日に競争セーフガード制度の運用に関する意見募集を実施し、さらに、同年８月２８日に当該意見募集結果を公表するとともに、再意見の募集を行ったところである。
　今後、提出された意見を踏まえ、「競争セーフガード制度に基づく検証結果（２００８年度）（案)」を取りまとめ、当該検証結果案についての意見募集を実施した上で、検証結果を策定・公表し、当該検証結果に基づき所要の措置を講じることとしている。
</t>
    </r>
  </si>
  <si>
    <t>e</t>
  </si>
  <si>
    <t>－</t>
  </si>
  <si>
    <t>行政手続等における情報通信の技術の利用に関する法律（平成14年法律第151号）第３条（「行政機関等は、申請等のうち当該申請等に関する他の法令の規定により書面等により行うこととしているものについては、当該法令の規定にかかわらず、主務省令で定めるところにより、電子情報処理組織(行政機関等の使用に係る電子計算機(入出力装置を含む。以下同じ。)と申請等をする者の使用に係る電子計算機とを電気通信回線で接続した電子情報処理組織をいう。)を使用して行わせることができる。」）の規定は、紙文書による申請等の手続のほか、電子情報処理組織を使用した手続についても紙文書と同様の手続行為として認めることとしたものである。
一方、「オンライン利用拡大行動計画」において利用の促進を図る対象は、同法に規定するところの手続行為に限らず、紙文書利用との中間形態のうちかなりの部分がオンライン利用であるものの利用の促進を含め、様々な態様でのオンライン利用の促進を図り、もって総体としてのオンライン利用促進を計画的に進めていこうとの考え方である。
なお、利用状況の把握に当たっては、計画の対象とする手続の利用状況のほか、同法に規定する手続の利用状況についても国民にわかりやすく明確に公表したいと考えている。</t>
  </si>
  <si>
    <t>b</t>
  </si>
  <si>
    <t>Ｉ</t>
  </si>
  <si>
    <t>前回回答の通り、雇用状況に係る情報の提供については、「外国人の在留管理に関するワーキングチーム」において検討結果が示されるとともに、法務省の「出入国管理政策懇談会・在留管理専門部会」においても「新たな在留管理制度に関する提言」が取りまとめられたところ。
　当該情報の活用については、今後、法務省及び厚生労働省を中心にさらに検討を進め、内閣官房が取りまとめていくと認識している。</t>
  </si>
  <si>
    <t>-</t>
  </si>
  <si>
    <t xml:space="preserve">平成１２年度から地方交付税の算定について地方団体の意見をより適確に反映するために、意見の申出制度(地方交付税法第１７条の４)が創設され、地方団体から申出された意見を踏まえた算定方法の改正を行ってきたところ。
このため、地方交付税措置の算定方法に関するご要望については上記意見申出の手続きを通じて今後とも対応させて頂きたい。
</t>
  </si>
  <si>
    <t>c</t>
  </si>
  <si>
    <t>今回要望のあった、確定給付企業年金等向けに開発した既存商品(生存を保険金の支払事由としないもの)については、被保険者の死亡を支払い事由とする保険としての性格を有することから、地方公務員共済組合の積立金の運用において、左記の趣旨に合致するとは考えられない。
　なお、現在でも生命保険関連資産運用会社を用いての資産運用は行っているところ。</t>
  </si>
  <si>
    <t>－</t>
  </si>
  <si>
    <t>Ⅰ</t>
  </si>
  <si>
    <t xml:space="preserve">　再意見については、当初要望のインターネット投票との関係が不明であるが、以下のとおり回答する。
　なお、インターネット投票については、当初回答のとおりである。
　（前段について）
　国政選挙に電子投票を導入するための法案（電子投票条例を定めた市町村の申出に基づき、総務大臣が指定した当該市町村の区域内において、電子投票による投票が可能となるもの）が議員立法として提出されていたが、国会審議等において与野党より様々な意見があり、平成20年6月に廃案とされたところ。
　国政選挙における電子投票の導入は、国会議員を選ぶ投票制度に関わるものであるため、総務省としては、国会における御議論を引き続き注視して参りたい。
　（後段について）
　電子投票による投票は投票所において行うこととされており、投票所は、投票の秘密や選挙の公正を確保するために必要な場所及び設備を有し、投票所の秩序を保持できることが必要である。駅前や商店街等において、これらの条件を満たす場所がある場合には、投票所を設置することも可能である。
　一方、コンビニ等の投票所外における投票については、投票情報のセキュリティ確保、選挙人名簿のネットワーク化、第三者による立ち会いがない中で自由な意思による公正な投票環境を確保できるかといった問題も存在するため、技術面や制度面での環境整備の状況を見極めつつ、国民的なコンセンサスを得て検討を進めて行く必要があると考える。
</t>
  </si>
  <si>
    <t>ｆ</t>
  </si>
  <si>
    <t xml:space="preserve">ワンストップサービスについては、利用促進策の費用対効果を勘案しながら、利便性の改善による利用率の向上に取組んでおります。
今般、利用者からの意見を踏まえ、大量の申請を一括して申請することができる方式を採用したことにより、大量代理申請者に係るワンストップサービスによる申請件数は増加したところです。
今回のご提案については、多くの利用が見込まれないことから、費用対効果の観点からも要望にお応えすることができません。
</t>
  </si>
  <si>
    <t>　固定ブロードバンド市場では、平成２０年度第一四半期に、ＦＴＴＨサービスがＤＳＬサービスの契約数を上回り首位に立ったが、ＦＴＴＨ市場では、ＮＴＴ東西が継続的にシェアを高める一方、平成２１年度のＦＴＴＨ契約数を下方修正（平成２０年１１月）するなど、更なる活性化に向けた取組が求められる状況にある。
　このような状況の中、総務省においては、ＦＴＴＨサービスを提供する上で利用者宅に敷設が必要となる屋内配線について、接続事業者から工事費等の水準に関する懸念や既設配線の転用ルールの整備を求める意見が示されている状況等を踏まえ、ＦＴＴＨ市場の公正競争環境の整備を図る観点から、ＦＴＴＨの屋内配線の取扱いについて情報通信審議会に諮問（平成２１年２月開催予定）することとしており、同審議会の審議を経た上で必要に応じ所要の措置を講じることを考えている。</t>
  </si>
  <si>
    <t>c</t>
  </si>
  <si>
    <t>-</t>
  </si>
  <si>
    <t>b</t>
  </si>
  <si>
    <t>制度の考え方等については、既にお示ししているところ。</t>
  </si>
  <si>
    <t>　資格者法人制度（弁護士法人制度を除く）は、複数の社員が共同して、業務を分業し、専門化することで利用者に対する質の高い多様なサービスの提供を可能とすること、担当者が疾病や事故により業務を行うことが困難になった状況などにおいて、他の社員が代わって業務をお粉うことで安定的なサービスを提供できるようにすることを主たる目的としており、二人以上の社員をもって設立するものとすることがこうした制度導入の趣旨にかなうと考えられる。また、無限連帯責任を見直し、有限責任を認めた場合、賠償責任能力の強化につながらないため、資格者法人制度設立当初に趣旨に反し、顧客保護の観点から問題ではないかとの指摘もあり、ご提案の内容については慎重に検討してまいりたい。</t>
  </si>
  <si>
    <t xml:space="preserve">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と認めることとしたものである。
　こうした行政書士制度の基本的な考え方からすると、行政書士でないものが業として法第１条の２に規定する独占業務を行う事態が生じることになり、法の趣旨を潜脱させるおそれがある。従って、行政書士法人の社員については、行政書士でなければならないとされているところである。 
  </t>
  </si>
  <si>
    <t>a</t>
  </si>
  <si>
    <t xml:space="preserve">   ご提案の点については、「規制改革推進のための第3次答申－規制の集中改革プログラム－」（平成20年12月22日、規制改革会議）において、「本人確認義務を他の特定事業者に委託することにより、他の特定事業者が行った本人確認手続きを引き継ぎ新たな本人確認手続きとして援用できること、その際に留意すべき事項等について、犯罪収益移転防止法を所管する警察庁は、同法を共管する士業所管省庁等の関係機関に通知するとともに、通知をうけた省庁等は、資格者団体等に周知するべきである。」とされているところ、警察庁による措置等を踏まえ、適切に対応して参りたい。</t>
  </si>
  <si>
    <t>d</t>
  </si>
  <si>
    <t>　既に申し述べたところであるが、行政書士法人の業務は、行政書士法第１３条の６に規定されている。行政事務のアウトソーシングの受託として、官公署に提出する書類の受付業務に関する事前点検等であれば、当該業務は、法第１３条の６の委任を受けた法施行規則第１２条の２第４号に規定する行政書士法人の業務に該当すると考えられ、現行制度においても対応が可能である。</t>
  </si>
  <si>
    <t>-</t>
  </si>
  <si>
    <t xml:space="preserve"> 報酬を得る目的で不服申立人の代理人となることのできる者の資格については、弁護士法第72条に規定があり、弁護士又は弁護士又は弁護士法人でないものは、報酬を得る目的で行政庁に対する不服申立事件に関して代理その他の法律事務を取扱うことはできないとされている。他士業の法律にかかる規制に関しては、当方では回答しかねるところであるが、 総務省としては、国民に身近な行政書士が行政不服審査手続に関与できるようになれば、行政不服審査制度が国民にとって真に使い勝手の良い制度になり、権利救済にも資するのではないかという問題意識を踏まえ、行政書士の業務における実績等を注視し、行政不服審査における手続代理を認めることの課題や国民の利便性の向上等を見極め、行政不服審査における手続代理を的確に行うための専門能力の確保や関係機関とも連携を図りつつ、慎重に検討してまいりたいと考えており、弁護士業における独占業務が開放された場合には、当該業務は行政書士の業務となるものと認識している。
</t>
  </si>
  <si>
    <t xml:space="preserve"> 報酬を得る目的で不服申立人の代理人となることのできる者の資格については、弁護士法第72条に規定があり、弁護士又は弁護士又は弁護士法人でないものは、報酬を得る目的で行政庁に対する不服申立事件に関して代理その他の法律事務を取扱うことはできないとされている。他士業の法律にかかる規制に関しては、当方では回答しかねるところであるが、 総務省としては、国民に身近な行政書士が行政不服審査手続に関与できるようになれば、行政不服審査制度が国民にとって真に使い勝手の良い制度になり、権利救済にも資するのではないかという問題意識を踏まえ、行政書士の業務における実績等を注視し、行政不服審査における手続代理を認めることの課題や国民の利便性の向上等を見極め、行政不服審査における手続代理を的確に行うための専門能力の確保や関係機関とも連携を図りつつ、慎重に検討してまいりたいと考えており、弁護士業における独占業務が開放された場合には、当該業務は行政書士の業務となるものと認識している。</t>
  </si>
  <si>
    <t>求める措置の具体的内容</t>
  </si>
  <si>
    <t>国民利便・負担軽減推進協議会</t>
  </si>
  <si>
    <t>個人</t>
  </si>
  <si>
    <t xml:space="preserve">
①上記担保の規定は、指定金等の破綻や事務ミスによる損害賠償など広範な債務の履行を確保するためのものであるが、ａ．収納・支払いにかかる地方公金は、仕掛かり中の決済債務および決済用預金として、預金保険法により全額保護されており、保全の必要性は消滅している。ｂ．収納・支払いの事務については、個別地公体と指定金が事務委託契約を締結しており、その中で、損害賠償責任および担保について定めている。こうした私法上の契約により損害の保全が可能であり、地方分権推進の観点からも法令による担保提供の義務付けまでの必要性はないと考える。なお、同種の事務委託であるコンビニ収納等では、法令による担保提供義務はなく、整合性の観点から見直しの必要がある。
②当協会の調査では、地方銀行は、指定金として地方公営企業を含めた約2,500団体に対し、総額約384億円の担保を提供しているが、このうち担保差入額が100万円未満の少額な先が約４割を占めており、地方銀行の多くが、こうした少額の担保差入れは、法令による義務付けがあるためにとられている措置と受けとめている。一方、法令による担保提供に伴い、有価証券や現金の担保差入れにかかる指定金の事務負担や地方公共団体における担保管理負担があるほか、振替債移行に伴う現金担保の増加による運用益の逸失などの問題が生じているが、これまで、担保を処分、充当したケースは把握されておらず、必要性の薄れた法令による担保提供義務は、早急に廃止すべきと考える。
</t>
  </si>
  <si>
    <t>地方自治法施行令第168条の２第３項
地方公営企業法施行令第22条の３第２項</t>
  </si>
  <si>
    <t>地方自治法施行令第１６８条の２第３項において、指定金融機関は、公金の取扱いを総括することから、公金の特殊性に鑑み、将来発生する債務の履行を確実にするため、担保を提供させることを義務付けているところ。
なお、当該規定の廃止要望については、現在、地方公共団体に対する担保の提供の実態や地方公共団体の意見等も含めた実態調査の結果等を踏まえ、そのあり方を検討しているところ。（地方公営企業法施行令第22条の３第２項についても同様に検討。）</t>
  </si>
  <si>
    <t>地方自治法施行令第１６８条の２第３項において、指定金融機関は、公金の取扱いを総括することから、公金の特殊性に鑑み、将来発生する債務の履行を確実にするため、担保を提供させることを義務付けているところ。
なお、当該規定の廃止要望については、現在、地方公共団体に対する担保の提供の実態や地方公共団体の意見等も含めた実態調査の結果等を踏まえ、そのあり方を検討しているところ。（地方公営企業法施行令第22条の３第３項についても同様に検討。）</t>
  </si>
  <si>
    <t>再検討要請</t>
  </si>
  <si>
    <t>　指定金融機関制度等における担保提供義務の廃止</t>
  </si>
  <si>
    <t xml:space="preserve">　地方公共団体等に対する指定金融機関の担保提供義務を廃止する。
</t>
  </si>
  <si>
    <t>　地方自治法施行令第168条の２第３項に定める指定金融機関の提供する担保は、地方公金の収納又は支払の事務に係るものであって、当該金融機関が破綻した場合も含め、金融機関の債務の不履行に対処するためのものである。この担保提供義務については、平成20年度中に結論を得ることとされているが、早急な廃止を求めるため再度要望する。
　現在、収納又は支払の事務に係る地方公金については、仕掛かり中決済債務及び決済用貯金として、貯金保険法により全額保護されていること、また個別地方公共団体と指定金融機関との事務委託契約において賠償責任や担保についての定めがあることから、法令による担保提供義務の廃止を行うべきである。また、地方公営企業においても地方公営企業法施行令に同様の定めがあり、同様に担保提供義務の廃止を要望する。
　なお、指定代理金融機関や収納代理金融機関においても指定金融機関に対して定期預金等の担保提供を行っている場合があるが、地方公共団体と指定金融機関との担保提供義務が廃止されれば指定代理金融機関等においても廃止が期待される。これにより資金の効率的運用が期待できる。</t>
  </si>
  <si>
    <t>具体的事業の実施内容・提案理由</t>
  </si>
  <si>
    <t>地方公共団体の保有する財産（普通財産）について流動化、証券化を目的とした信託を可能とすること</t>
  </si>
  <si>
    <t xml:space="preserve">【要望1】
・ 地方公共団体が保有する庁舎等（土地の定着物）の行政財産について、用途廃止し、普通財産にしても、地方自治法施行令第169条の6第1項により信託目的が限定されているため、管理、処分のみを目的とした信託設定ができない。普通財産について、土地（その土地の定着物を含む。）の管理、処分のみを目的とした信託設定が可能となるよう、地方自治法施行令第169条の6第1項の改正を要望する。
・ 地方公共団体が保有する普通財産である有価証券は、担保の提供を受けて貸し付ける方法による運用を目的とする場合以外、信託が認められていない。地方公共団体が保有する普通財産である有価証券について、管理・処分目的の信託が可能となるよう、地方自治法第238条の5第3項改正を要望する。
・ 併せて、流動化・証券化の制約となる普通地方公共団体を受益者とする旨の規定（地方自治法第238条の5第2項,第3項）、及び解除規定（同条第8項の第4項準用）の改正を要望する。
・ 地方公共団体が保有する普通財産のうち知的財産権については、信託をすることができない（地方自治法第238条の５第1項、第2項、第3項）。独立行政法人化されていない公設試験研究機関等も含め地方公共団体が保有する知的財産権について、管理・処分目的の信託が可能となるよう地方自治法第238条の５の改正を要望する。
【要望2】
・地方公共団体が保有する普通財産のうち金銭債権などについては、信託をすることができない（地方自治法第238条の5第1項，第2項，第3項）。地方公共団体が保有する土地（及びその定着物）と有価証券以外の財産についても、流動化・証券化を目的とした信託設定が可能となるよう、地方自治法第238条の5の改正を要望する。
</t>
  </si>
  <si>
    <t xml:space="preserve">【要望1の要望理由】
① 国においては、既存の庁舎等（土地の定着物）の行政財産について、用途廃止し、普通財産にした上で、信託することが可能である（国有財産法第20条第1項、同法第28条の2）。また、国においては、普通財産については、土地（その土地の定着物を含む。）の管理、処分のみを目的とした信託をすることが可能である。
② 地方財政の健全化や行政の効率化、さらには財産の効率的利用を促進することに資する。
③ 平成18年6月19日の地方財政審議会の「地方財政の健全化の推進に関する意見」において、国と地方を通じた地方財政の健全化や行政の効率化の必要性が指摘されているほか、平成18年12月12日の地方財政審議会の「地方財政の主要な課題及び平成19年度の地方財政についての意見」においては、地方の自主性・自立性を強化し、地域の創意工夫による個性豊かで活力に満ちた地域社会を作り上げることが、わが国の発展に必要不可欠であるとされている。
④ 平成16年12月3日の信託業法改正を踏まえ取り扱いが可能となった知的財産権については、既に国立大学法人化された大学から管理・運用目的の受託実績があるほか、平成20年6月18日の知的財産戦略本部の「知的財産推進計画2008」においても地方公共団体保有の知的財産権について知的財産信託制度を利用した知的財産権の管理・運用を促進することが指摘されている。
【要望2の要望理由】
① 資金調達手段の多様化、地方財政の健全化に資する。
② 地方公共団体が保有する金銭債権について、既に一部の地方公共団体にて、流動化と同様の経済効果が認められるローンパーティシペーション方式での事例が既に存在しており、これと同等の経済効果を有する信託方式を認めることができない理由はないと考えられる。
　なお、国有財産については、経済財政諮問会議資産債務改革の実行等に関する専門調査会において、資産の類型ごとの処分方針において、信託方式の活用が挙げられているところであり、地公体の保有する財産についても、同様の検討がなされるべきである。
</t>
  </si>
  <si>
    <t>地方自治法第238条の5、地方自治法施行令第169条の6第1項</t>
  </si>
  <si>
    <t>地方公共団体の公有財産は、住民の福祉の増進等、公用又は公共的な性格を有しているものであり、その保有目的に応じた適切な管理が必要であるため、一定のものについてのみ信託を認めているところ。</t>
  </si>
  <si>
    <t>地方公共団体の公有財産は、住民の福祉の増進等、公用又は公共的な性格を有しているものであり、その保有目的に応じた適切な管理が必要であるため、一定のものについてのみ信託を認めているところ。　また、土地の信託の目的として、何らかの付加価値を高める行為を伴うことを要求している趣旨は、単に土地のみの管理又は処分を目的とする信託はメリットに乏しいとの理由に基づくものであるところ。
　なお、資金調達の多様化の観点からのみで行政財産を含めた財産全般について流動化・証券化を目的とした信託設定を可能とすることは認められない。</t>
  </si>
  <si>
    <t>地方公共団体等に対する指定金融機関の担保提供義務の廃止</t>
  </si>
  <si>
    <t>地方自治法施行令では、地方公金の収納・支払いの事務について、指定金融機関（以下「指定金」）の責任（第168条の２第２項）を明記するとともに、指定金の担保提供義務（同第３項）を規定している。この担保提供義務の在り方については、今年度中に所管官庁において結論を得ることとされているが、右記の理由から、法令による担保提供義務の早急な廃止を要望する。また、地方公営企業についても、地方公営企業法施行令に同様の定めがあるため、併せて担保提供義務の早急な廃止を要望する。</t>
  </si>
  <si>
    <t>総務省</t>
  </si>
  <si>
    <t>ｚ08003</t>
  </si>
  <si>
    <t>地方自治法施行令第１６８条の２第３項において、指定金融機関は、公金の取扱いを総括することから、公金の特殊性に鑑み、将来発生する債務の履行を確実にするため、担保を提供させることを義務付けているところ。（地方公営企業法施行令第22条の３第２項についても同様。）</t>
  </si>
  <si>
    <t>社団法人全国地方銀行協会</t>
  </si>
  <si>
    <t>　地方公務員共済組合における業務上の余裕金の運用は、事業の目的及び資金の性質に応じ、安全かつ効率的な方法により、かつ、組合員の福祉の増進又は地方公共団体の行政目的の実現に資することとしており、この趣旨を踏まえ、地方公務員等共済組合法施行令において、その運用方法を限定しているところである。</t>
  </si>
  <si>
    <t>　今回要望のあった、確定給付企業年金等向けに開発した既存商品（生存を保険金の支払い事由としないもの）については、地方公務員共済組合の積立金の運用において、左記の趣旨に合致するとは考えられない。
　なお、現在でも生命保険関連資産運用会社を用いての資産運用は行っているところ。</t>
  </si>
  <si>
    <t>ｚ08016</t>
  </si>
  <si>
    <t>社団法人　信託協会</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</si>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</sst>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s>
  <fonts count="2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16"/>
      <name val="ＭＳ Ｐゴシック"/>
      <family val="3"/>
    </font>
    <font>
      <sz val="14"/>
      <color indexed="8"/>
      <name val="ＭＳ Ｐゴシック"/>
      <family val="3"/>
    </font>
    <font>
      <sz val="14"/>
      <name val="ＭＳ ゴシック"/>
      <family val="3"/>
    </font>
    <font>
      <u val="single"/>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style="thin"/>
    </border>
    <border>
      <left style="thin"/>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13" fillId="4" borderId="0" applyNumberFormat="0" applyBorder="0" applyAlignment="0" applyProtection="0"/>
  </cellStyleXfs>
  <cellXfs count="50">
    <xf numFmtId="0" fontId="0" fillId="0" borderId="0" xfId="0" applyAlignment="1">
      <alignment vertical="center"/>
    </xf>
    <xf numFmtId="0" fontId="4" fillId="0" borderId="10" xfId="0" applyFont="1" applyFill="1" applyBorder="1" applyAlignment="1">
      <alignment vertical="center" wrapText="1"/>
    </xf>
    <xf numFmtId="0" fontId="4" fillId="0" borderId="0" xfId="62"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vertical="center"/>
    </xf>
    <xf numFmtId="0" fontId="4" fillId="0" borderId="10" xfId="0" applyFont="1" applyFill="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vertical="center"/>
    </xf>
    <xf numFmtId="0" fontId="4" fillId="24" borderId="11" xfId="62"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61" applyFont="1" applyFill="1" applyBorder="1" applyAlignment="1">
      <alignment vertical="center" wrapText="1"/>
      <protection/>
    </xf>
    <xf numFmtId="0" fontId="4" fillId="0" borderId="10" xfId="61" applyFont="1" applyFill="1" applyBorder="1" applyAlignment="1">
      <alignment horizontal="left" vertical="center" wrapText="1"/>
      <protection/>
    </xf>
    <xf numFmtId="0" fontId="4" fillId="0" borderId="12" xfId="61" applyFont="1" applyFill="1" applyBorder="1" applyAlignment="1">
      <alignment horizontal="left" vertical="center" wrapText="1"/>
      <protection/>
    </xf>
    <xf numFmtId="0" fontId="4" fillId="0" borderId="10" xfId="62" applyFont="1" applyFill="1" applyBorder="1" applyAlignment="1">
      <alignment horizontal="left" vertical="center" wrapText="1"/>
    </xf>
    <xf numFmtId="0" fontId="5" fillId="24" borderId="10" xfId="62"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4" fillId="21" borderId="10" xfId="62" applyFont="1" applyFill="1" applyBorder="1" applyAlignment="1">
      <alignment horizontal="center" vertical="center" wrapText="1"/>
    </xf>
    <xf numFmtId="0" fontId="4" fillId="5" borderId="10" xfId="62"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3" xfId="0" applyNumberFormat="1" applyFont="1" applyFill="1" applyBorder="1" applyAlignment="1">
      <alignment horizontal="left" vertical="center" wrapText="1"/>
    </xf>
    <xf numFmtId="0" fontId="4" fillId="0" borderId="12"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5" fillId="25" borderId="11" xfId="0" applyFont="1" applyFill="1" applyBorder="1" applyAlignment="1">
      <alignment horizontal="center" vertical="center" wrapText="1"/>
    </xf>
    <xf numFmtId="0" fontId="4" fillId="0" borderId="10" xfId="0" applyNumberFormat="1" applyFont="1" applyFill="1" applyBorder="1" applyAlignment="1">
      <alignment vertical="top" wrapText="1"/>
    </xf>
    <xf numFmtId="0" fontId="4" fillId="0" borderId="10" xfId="0" applyFont="1" applyFill="1" applyBorder="1" applyAlignment="1">
      <alignment horizontal="left" vertical="center" wrapText="1"/>
    </xf>
    <xf numFmtId="0" fontId="4" fillId="0" borderId="0" xfId="0" applyFont="1" applyFill="1" applyBorder="1" applyAlignment="1">
      <alignment vertical="center"/>
    </xf>
    <xf numFmtId="0" fontId="6" fillId="0" borderId="12" xfId="0" applyFont="1" applyFill="1" applyBorder="1" applyAlignment="1">
      <alignment vertical="center" wrapText="1"/>
    </xf>
    <xf numFmtId="0" fontId="6" fillId="0" borderId="10" xfId="0" applyFont="1" applyFill="1" applyBorder="1" applyAlignment="1">
      <alignment vertical="top" wrapText="1"/>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10" xfId="0"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 fillId="0" borderId="0" xfId="0" applyFont="1" applyFill="1" applyAlignment="1">
      <alignment vertical="center" wrapText="1"/>
    </xf>
    <xf numFmtId="0" fontId="4" fillId="0" borderId="10" xfId="0" applyFont="1" applyFill="1" applyBorder="1" applyAlignment="1">
      <alignment horizontal="justify" vertical="center"/>
    </xf>
    <xf numFmtId="0" fontId="4" fillId="0" borderId="12"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7" fillId="0" borderId="10" xfId="0" applyFont="1" applyFill="1" applyBorder="1" applyAlignment="1">
      <alignment vertical="center" wrapText="1"/>
    </xf>
    <xf numFmtId="0" fontId="4" fillId="0" borderId="12" xfId="0" applyNumberFormat="1" applyFont="1" applyFill="1" applyBorder="1" applyAlignment="1">
      <alignment horizontal="left" vertical="center" wrapText="1"/>
    </xf>
    <xf numFmtId="0" fontId="4" fillId="0" borderId="10" xfId="61" applyNumberFormat="1" applyFont="1" applyFill="1" applyBorder="1" applyAlignment="1">
      <alignment vertical="top" wrapText="1"/>
      <protection/>
    </xf>
    <xf numFmtId="0" fontId="4" fillId="0" borderId="12" xfId="61" applyNumberFormat="1" applyFont="1" applyFill="1" applyBorder="1" applyAlignment="1">
      <alignment horizontal="left" vertical="center" wrapText="1"/>
      <protection/>
    </xf>
    <xf numFmtId="0" fontId="4" fillId="0" borderId="0" xfId="0" applyNumberFormat="1" applyFont="1" applyFill="1" applyAlignment="1">
      <alignment vertical="center" wrapText="1"/>
    </xf>
    <xf numFmtId="0" fontId="4" fillId="0" borderId="14" xfId="0" applyFont="1" applyFill="1" applyBorder="1" applyAlignment="1">
      <alignment vertical="center" wrapText="1"/>
    </xf>
    <xf numFmtId="0" fontId="4" fillId="0" borderId="15" xfId="61" applyFont="1" applyFill="1" applyBorder="1" applyAlignment="1">
      <alignment vertical="center" wrapText="1"/>
      <protection/>
    </xf>
    <xf numFmtId="177" fontId="4" fillId="0" borderId="10" xfId="0" applyNumberFormat="1" applyFont="1" applyFill="1" applyBorder="1" applyAlignment="1">
      <alignment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様式２－１" xfId="61"/>
    <cellStyle name="標準_様式２－２"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2"/>
  <sheetViews>
    <sheetView showZeros="0" tabSelected="1" view="pageBreakPreview" zoomScale="55" zoomScaleNormal="40" zoomScaleSheetLayoutView="55" zoomScalePageLayoutView="0" workbookViewId="0" topLeftCell="A1">
      <pane ySplit="1" topLeftCell="BM2" activePane="bottomLeft" state="frozen"/>
      <selection pane="topLeft" activeCell="C4" sqref="C4"/>
      <selection pane="bottomLeft" activeCell="A2" sqref="A2"/>
    </sheetView>
  </sheetViews>
  <sheetFormatPr defaultColWidth="9.00390625" defaultRowHeight="13.5"/>
  <cols>
    <col min="1" max="1" width="11.50390625" style="27" customWidth="1"/>
    <col min="2" max="2" width="24.875" style="4" customWidth="1"/>
    <col min="3" max="3" width="30.75390625" style="4" customWidth="1"/>
    <col min="4" max="4" width="70.625" style="4" customWidth="1"/>
    <col min="5" max="5" width="131.25390625" style="4" customWidth="1"/>
    <col min="6" max="6" width="53.125" style="4" customWidth="1"/>
    <col min="7" max="7" width="16.625" style="6" customWidth="1"/>
    <col min="8" max="8" width="13.875" style="7" customWidth="1"/>
    <col min="9" max="9" width="19.375" style="7" customWidth="1"/>
    <col min="10" max="10" width="49.50390625" style="7" customWidth="1"/>
    <col min="11" max="11" width="8.75390625" style="7" customWidth="1"/>
    <col min="12" max="12" width="9.00390625" style="7" customWidth="1"/>
    <col min="13" max="13" width="57.25390625" style="7" customWidth="1"/>
    <col min="14" max="14" width="21.00390625" style="7" customWidth="1"/>
    <col min="15" max="15" width="49.50390625" style="49" customWidth="1"/>
    <col min="16" max="16" width="8.75390625" style="7" customWidth="1"/>
    <col min="17" max="17" width="9.00390625" style="7" customWidth="1"/>
    <col min="18" max="18" width="57.25390625" style="7" customWidth="1"/>
    <col min="19" max="16384" width="9.00390625" style="4" customWidth="1"/>
  </cols>
  <sheetData>
    <row r="1" spans="1:18" s="2" customFormat="1" ht="126" customHeight="1">
      <c r="A1" s="18" t="s">
        <v>162</v>
      </c>
      <c r="B1" s="17" t="s">
        <v>171</v>
      </c>
      <c r="C1" s="17" t="s">
        <v>172</v>
      </c>
      <c r="D1" s="17" t="s">
        <v>238</v>
      </c>
      <c r="E1" s="17" t="s">
        <v>249</v>
      </c>
      <c r="F1" s="17" t="s">
        <v>170</v>
      </c>
      <c r="G1" s="8" t="s">
        <v>173</v>
      </c>
      <c r="H1" s="14" t="s">
        <v>155</v>
      </c>
      <c r="I1" s="15" t="s">
        <v>156</v>
      </c>
      <c r="J1" s="16" t="s">
        <v>157</v>
      </c>
      <c r="K1" s="16" t="s">
        <v>158</v>
      </c>
      <c r="L1" s="16" t="s">
        <v>159</v>
      </c>
      <c r="M1" s="16" t="s">
        <v>160</v>
      </c>
      <c r="N1" s="16" t="s">
        <v>161</v>
      </c>
      <c r="O1" s="24" t="s">
        <v>245</v>
      </c>
      <c r="P1" s="24" t="s">
        <v>158</v>
      </c>
      <c r="Q1" s="24" t="s">
        <v>159</v>
      </c>
      <c r="R1" s="24" t="s">
        <v>160</v>
      </c>
    </row>
    <row r="2" spans="1:18" s="3" customFormat="1" ht="380.25" customHeight="1">
      <c r="A2" s="1">
        <v>5001001</v>
      </c>
      <c r="B2" s="1" t="s">
        <v>240</v>
      </c>
      <c r="C2" s="22" t="s">
        <v>30</v>
      </c>
      <c r="D2" s="23" t="s">
        <v>31</v>
      </c>
      <c r="E2" s="9" t="s">
        <v>32</v>
      </c>
      <c r="F2" s="10" t="s">
        <v>33</v>
      </c>
      <c r="G2" s="12" t="s">
        <v>34</v>
      </c>
      <c r="H2" s="11" t="s">
        <v>35</v>
      </c>
      <c r="I2" s="26" t="s">
        <v>36</v>
      </c>
      <c r="J2" s="26" t="s">
        <v>37</v>
      </c>
      <c r="K2" s="5" t="s">
        <v>103</v>
      </c>
      <c r="L2" s="5" t="s">
        <v>75</v>
      </c>
      <c r="M2" s="26" t="s">
        <v>38</v>
      </c>
      <c r="N2" s="26"/>
      <c r="O2" s="26">
        <v>99</v>
      </c>
      <c r="P2" s="5"/>
      <c r="Q2" s="5"/>
      <c r="R2" s="26"/>
    </row>
    <row r="3" spans="1:18" s="3" customFormat="1" ht="291">
      <c r="A3" s="1">
        <v>5001002</v>
      </c>
      <c r="B3" s="1" t="s">
        <v>240</v>
      </c>
      <c r="C3" s="22" t="s">
        <v>39</v>
      </c>
      <c r="D3" s="23" t="s">
        <v>40</v>
      </c>
      <c r="E3" s="9" t="s">
        <v>17</v>
      </c>
      <c r="F3" s="45" t="s">
        <v>18</v>
      </c>
      <c r="G3" s="12" t="s">
        <v>34</v>
      </c>
      <c r="H3" s="11" t="s">
        <v>35</v>
      </c>
      <c r="I3" s="26" t="s">
        <v>36</v>
      </c>
      <c r="J3" s="26" t="s">
        <v>37</v>
      </c>
      <c r="K3" s="5" t="s">
        <v>103</v>
      </c>
      <c r="L3" s="5" t="s">
        <v>75</v>
      </c>
      <c r="M3" s="26" t="s">
        <v>38</v>
      </c>
      <c r="N3" s="26"/>
      <c r="O3" s="26">
        <v>99</v>
      </c>
      <c r="P3" s="5"/>
      <c r="Q3" s="5"/>
      <c r="R3" s="26"/>
    </row>
    <row r="4" spans="1:18" s="3" customFormat="1" ht="409.5">
      <c r="A4" s="1">
        <v>5001003</v>
      </c>
      <c r="B4" s="1" t="s">
        <v>240</v>
      </c>
      <c r="C4" s="22" t="s">
        <v>19</v>
      </c>
      <c r="D4" s="23" t="s">
        <v>20</v>
      </c>
      <c r="E4" s="9" t="s">
        <v>21</v>
      </c>
      <c r="F4" s="10" t="s">
        <v>22</v>
      </c>
      <c r="G4" s="12" t="s">
        <v>34</v>
      </c>
      <c r="H4" s="11" t="s">
        <v>23</v>
      </c>
      <c r="I4" s="26" t="s">
        <v>24</v>
      </c>
      <c r="J4" s="26" t="s">
        <v>25</v>
      </c>
      <c r="K4" s="5" t="s">
        <v>103</v>
      </c>
      <c r="L4" s="30" t="s">
        <v>75</v>
      </c>
      <c r="M4" s="1" t="s">
        <v>26</v>
      </c>
      <c r="N4" s="19"/>
      <c r="O4" s="26" t="s">
        <v>27</v>
      </c>
      <c r="P4" s="5" t="s">
        <v>225</v>
      </c>
      <c r="Q4" s="30" t="s">
        <v>226</v>
      </c>
      <c r="R4" s="1" t="s">
        <v>236</v>
      </c>
    </row>
    <row r="5" spans="1:18" s="3" customFormat="1" ht="409.5" customHeight="1">
      <c r="A5" s="1">
        <v>5047002</v>
      </c>
      <c r="B5" s="44" t="s">
        <v>99</v>
      </c>
      <c r="C5" s="38" t="s">
        <v>106</v>
      </c>
      <c r="D5" s="9" t="s">
        <v>107</v>
      </c>
      <c r="E5" s="9" t="s">
        <v>41</v>
      </c>
      <c r="F5" s="10"/>
      <c r="G5" s="12" t="s">
        <v>34</v>
      </c>
      <c r="H5" s="11" t="s">
        <v>23</v>
      </c>
      <c r="I5" s="26" t="s">
        <v>24</v>
      </c>
      <c r="J5" s="26" t="s">
        <v>25</v>
      </c>
      <c r="K5" s="5" t="s">
        <v>103</v>
      </c>
      <c r="L5" s="30" t="s">
        <v>75</v>
      </c>
      <c r="M5" s="1" t="s">
        <v>42</v>
      </c>
      <c r="N5" s="26"/>
      <c r="O5" s="26" t="s">
        <v>43</v>
      </c>
      <c r="P5" s="5" t="s">
        <v>225</v>
      </c>
      <c r="Q5" s="30" t="s">
        <v>226</v>
      </c>
      <c r="R5" s="1" t="s">
        <v>237</v>
      </c>
    </row>
    <row r="6" spans="1:18" s="3" customFormat="1" ht="372">
      <c r="A6" s="1">
        <v>5050001</v>
      </c>
      <c r="B6" s="1" t="s">
        <v>240</v>
      </c>
      <c r="C6" s="38" t="s">
        <v>59</v>
      </c>
      <c r="D6" s="9" t="s">
        <v>206</v>
      </c>
      <c r="E6" s="9" t="s">
        <v>60</v>
      </c>
      <c r="F6" s="10"/>
      <c r="G6" s="12" t="s">
        <v>34</v>
      </c>
      <c r="H6" s="11" t="s">
        <v>23</v>
      </c>
      <c r="I6" s="26" t="s">
        <v>24</v>
      </c>
      <c r="J6" s="26" t="s">
        <v>25</v>
      </c>
      <c r="K6" s="5" t="s">
        <v>103</v>
      </c>
      <c r="L6" s="30" t="s">
        <v>75</v>
      </c>
      <c r="M6" s="1" t="s">
        <v>61</v>
      </c>
      <c r="N6" s="26"/>
      <c r="O6" s="26" t="s">
        <v>68</v>
      </c>
      <c r="P6" s="5" t="s">
        <v>225</v>
      </c>
      <c r="Q6" s="30" t="s">
        <v>226</v>
      </c>
      <c r="R6" s="1" t="s">
        <v>236</v>
      </c>
    </row>
    <row r="7" spans="1:18" s="3" customFormat="1" ht="409.5">
      <c r="A7" s="1">
        <v>5003017</v>
      </c>
      <c r="B7" s="1" t="s">
        <v>261</v>
      </c>
      <c r="C7" s="20" t="s">
        <v>256</v>
      </c>
      <c r="D7" s="9" t="s">
        <v>257</v>
      </c>
      <c r="E7" s="21" t="s">
        <v>241</v>
      </c>
      <c r="F7" s="10"/>
      <c r="G7" s="12" t="s">
        <v>258</v>
      </c>
      <c r="H7" s="11" t="s">
        <v>259</v>
      </c>
      <c r="I7" s="1" t="s">
        <v>242</v>
      </c>
      <c r="J7" s="26" t="s">
        <v>260</v>
      </c>
      <c r="K7" s="5" t="s">
        <v>140</v>
      </c>
      <c r="L7" s="5" t="s">
        <v>75</v>
      </c>
      <c r="M7" s="1" t="s">
        <v>243</v>
      </c>
      <c r="N7" s="26"/>
      <c r="O7" s="33" t="s">
        <v>163</v>
      </c>
      <c r="P7" s="5" t="s">
        <v>227</v>
      </c>
      <c r="Q7" s="5" t="s">
        <v>226</v>
      </c>
      <c r="R7" s="1" t="s">
        <v>228</v>
      </c>
    </row>
    <row r="8" spans="1:18" s="3" customFormat="1" ht="260.25" customHeight="1">
      <c r="A8" s="1">
        <v>5034001</v>
      </c>
      <c r="B8" s="1" t="s">
        <v>165</v>
      </c>
      <c r="C8" s="34" t="s">
        <v>246</v>
      </c>
      <c r="D8" s="23" t="s">
        <v>247</v>
      </c>
      <c r="E8" s="28" t="s">
        <v>248</v>
      </c>
      <c r="F8" s="10"/>
      <c r="G8" s="12" t="s">
        <v>258</v>
      </c>
      <c r="H8" s="11" t="s">
        <v>259</v>
      </c>
      <c r="I8" s="35" t="s">
        <v>166</v>
      </c>
      <c r="J8" s="26" t="s">
        <v>167</v>
      </c>
      <c r="K8" s="5" t="s">
        <v>140</v>
      </c>
      <c r="L8" s="5" t="s">
        <v>75</v>
      </c>
      <c r="M8" s="1" t="s">
        <v>244</v>
      </c>
      <c r="N8" s="13"/>
      <c r="O8" s="26">
        <v>99</v>
      </c>
      <c r="P8" s="5"/>
      <c r="Q8" s="5"/>
      <c r="R8" s="1"/>
    </row>
    <row r="9" spans="1:18" s="3" customFormat="1" ht="408.75" customHeight="1">
      <c r="A9" s="1">
        <v>5057003</v>
      </c>
      <c r="B9" s="1" t="s">
        <v>118</v>
      </c>
      <c r="C9" s="22" t="s">
        <v>119</v>
      </c>
      <c r="D9" s="23" t="s">
        <v>120</v>
      </c>
      <c r="E9" s="46" t="s">
        <v>121</v>
      </c>
      <c r="F9" s="10" t="s">
        <v>122</v>
      </c>
      <c r="G9" s="12" t="s">
        <v>258</v>
      </c>
      <c r="H9" s="11" t="s">
        <v>123</v>
      </c>
      <c r="I9" s="26" t="s">
        <v>124</v>
      </c>
      <c r="J9" s="26" t="s">
        <v>125</v>
      </c>
      <c r="K9" s="5" t="s">
        <v>126</v>
      </c>
      <c r="L9" s="5" t="s">
        <v>127</v>
      </c>
      <c r="M9" s="26" t="s">
        <v>128</v>
      </c>
      <c r="N9" s="26"/>
      <c r="O9" s="33" t="s">
        <v>129</v>
      </c>
      <c r="P9" s="5" t="s">
        <v>222</v>
      </c>
      <c r="Q9" s="5" t="s">
        <v>215</v>
      </c>
      <c r="R9" s="26" t="s">
        <v>216</v>
      </c>
    </row>
    <row r="10" spans="1:18" s="3" customFormat="1" ht="243">
      <c r="A10" s="1">
        <v>5057004</v>
      </c>
      <c r="B10" s="1" t="s">
        <v>118</v>
      </c>
      <c r="C10" s="22" t="s">
        <v>130</v>
      </c>
      <c r="D10" s="23" t="s">
        <v>131</v>
      </c>
      <c r="E10" s="46" t="s">
        <v>132</v>
      </c>
      <c r="F10" s="10" t="s">
        <v>122</v>
      </c>
      <c r="G10" s="12" t="s">
        <v>258</v>
      </c>
      <c r="H10" s="11" t="s">
        <v>123</v>
      </c>
      <c r="I10" s="26" t="s">
        <v>124</v>
      </c>
      <c r="J10" s="26" t="s">
        <v>125</v>
      </c>
      <c r="K10" s="5" t="s">
        <v>126</v>
      </c>
      <c r="L10" s="5" t="s">
        <v>127</v>
      </c>
      <c r="M10" s="26" t="s">
        <v>128</v>
      </c>
      <c r="N10" s="19"/>
      <c r="O10" s="33" t="s">
        <v>133</v>
      </c>
      <c r="P10" s="5" t="s">
        <v>222</v>
      </c>
      <c r="Q10" s="5" t="s">
        <v>215</v>
      </c>
      <c r="R10" s="26" t="s">
        <v>216</v>
      </c>
    </row>
    <row r="11" spans="1:18" s="3" customFormat="1" ht="409.5" customHeight="1">
      <c r="A11" s="1">
        <v>5008002</v>
      </c>
      <c r="B11" s="1" t="s">
        <v>240</v>
      </c>
      <c r="C11" s="22" t="s">
        <v>28</v>
      </c>
      <c r="D11" s="23" t="s">
        <v>29</v>
      </c>
      <c r="E11" s="9" t="s">
        <v>62</v>
      </c>
      <c r="F11" s="10"/>
      <c r="G11" s="12" t="s">
        <v>63</v>
      </c>
      <c r="H11" s="11" t="s">
        <v>64</v>
      </c>
      <c r="I11" s="26" t="s">
        <v>65</v>
      </c>
      <c r="J11" s="26" t="s">
        <v>66</v>
      </c>
      <c r="K11" s="5" t="s">
        <v>103</v>
      </c>
      <c r="L11" s="5" t="s">
        <v>75</v>
      </c>
      <c r="M11" s="1" t="s">
        <v>67</v>
      </c>
      <c r="N11" s="26"/>
      <c r="O11" s="26">
        <v>99</v>
      </c>
      <c r="P11" s="5"/>
      <c r="Q11" s="5"/>
      <c r="R11" s="1"/>
    </row>
    <row r="12" spans="1:18" s="3" customFormat="1" ht="291">
      <c r="A12" s="1">
        <v>5015014</v>
      </c>
      <c r="B12" s="1" t="s">
        <v>168</v>
      </c>
      <c r="C12" s="1" t="s">
        <v>266</v>
      </c>
      <c r="D12" s="1" t="s">
        <v>267</v>
      </c>
      <c r="E12" s="1" t="s">
        <v>268</v>
      </c>
      <c r="F12" s="36" t="s">
        <v>269</v>
      </c>
      <c r="G12" s="37" t="s">
        <v>152</v>
      </c>
      <c r="H12" s="11" t="s">
        <v>153</v>
      </c>
      <c r="I12" s="26" t="s">
        <v>154</v>
      </c>
      <c r="J12" s="26" t="s">
        <v>262</v>
      </c>
      <c r="K12" s="30" t="s">
        <v>103</v>
      </c>
      <c r="L12" s="30" t="s">
        <v>75</v>
      </c>
      <c r="M12" s="26" t="s">
        <v>263</v>
      </c>
      <c r="N12" s="19"/>
      <c r="O12" s="26" t="s">
        <v>169</v>
      </c>
      <c r="P12" s="30" t="s">
        <v>217</v>
      </c>
      <c r="Q12" s="30" t="s">
        <v>215</v>
      </c>
      <c r="R12" s="26" t="s">
        <v>218</v>
      </c>
    </row>
    <row r="13" spans="1:18" s="3" customFormat="1" ht="390" customHeight="1">
      <c r="A13" s="1">
        <v>5019003</v>
      </c>
      <c r="B13" s="1" t="s">
        <v>239</v>
      </c>
      <c r="C13" s="38" t="s">
        <v>10</v>
      </c>
      <c r="D13" s="36" t="s">
        <v>11</v>
      </c>
      <c r="E13" s="9" t="s">
        <v>12</v>
      </c>
      <c r="F13" s="10"/>
      <c r="G13" s="12" t="s">
        <v>13</v>
      </c>
      <c r="H13" s="11" t="s">
        <v>14</v>
      </c>
      <c r="I13" s="26"/>
      <c r="J13" s="26"/>
      <c r="K13" s="5" t="s">
        <v>103</v>
      </c>
      <c r="L13" s="5" t="s">
        <v>127</v>
      </c>
      <c r="M13" s="26" t="s">
        <v>15</v>
      </c>
      <c r="N13" s="26"/>
      <c r="O13" s="26" t="s">
        <v>16</v>
      </c>
      <c r="P13" s="5" t="s">
        <v>217</v>
      </c>
      <c r="Q13" s="5" t="s">
        <v>219</v>
      </c>
      <c r="R13" s="39" t="s">
        <v>223</v>
      </c>
    </row>
    <row r="14" spans="1:18" s="3" customFormat="1" ht="408" customHeight="1">
      <c r="A14" s="1">
        <v>5019008</v>
      </c>
      <c r="B14" s="1" t="s">
        <v>179</v>
      </c>
      <c r="C14" s="38" t="s">
        <v>176</v>
      </c>
      <c r="D14" s="36" t="s">
        <v>177</v>
      </c>
      <c r="E14" s="9" t="s">
        <v>178</v>
      </c>
      <c r="F14" s="10"/>
      <c r="G14" s="12" t="s">
        <v>180</v>
      </c>
      <c r="H14" s="11" t="s">
        <v>183</v>
      </c>
      <c r="I14" s="26" t="s">
        <v>190</v>
      </c>
      <c r="J14" s="26" t="s">
        <v>181</v>
      </c>
      <c r="K14" s="30" t="s">
        <v>191</v>
      </c>
      <c r="L14" s="30" t="s">
        <v>190</v>
      </c>
      <c r="M14" s="26" t="s">
        <v>192</v>
      </c>
      <c r="N14" s="19"/>
      <c r="O14" s="33" t="s">
        <v>182</v>
      </c>
      <c r="P14" s="47" t="s">
        <v>209</v>
      </c>
      <c r="Q14" s="47" t="s">
        <v>210</v>
      </c>
      <c r="R14" s="44" t="s">
        <v>211</v>
      </c>
    </row>
    <row r="15" spans="1:18" s="3" customFormat="1" ht="409.5">
      <c r="A15" s="1">
        <v>5040006</v>
      </c>
      <c r="B15" s="1" t="s">
        <v>111</v>
      </c>
      <c r="C15" s="5" t="s">
        <v>108</v>
      </c>
      <c r="D15" s="1" t="s">
        <v>109</v>
      </c>
      <c r="E15" s="39" t="s">
        <v>110</v>
      </c>
      <c r="F15" s="10"/>
      <c r="G15" s="12" t="s">
        <v>258</v>
      </c>
      <c r="H15" s="11" t="s">
        <v>112</v>
      </c>
      <c r="I15" s="26" t="s">
        <v>113</v>
      </c>
      <c r="J15" s="26" t="s">
        <v>114</v>
      </c>
      <c r="K15" s="5" t="s">
        <v>193</v>
      </c>
      <c r="L15" s="5" t="s">
        <v>194</v>
      </c>
      <c r="M15" s="26" t="s">
        <v>195</v>
      </c>
      <c r="N15" s="26"/>
      <c r="O15" s="26">
        <v>99</v>
      </c>
      <c r="P15" s="5"/>
      <c r="Q15" s="5"/>
      <c r="R15" s="26"/>
    </row>
    <row r="16" spans="1:18" s="3" customFormat="1" ht="342.75" customHeight="1">
      <c r="A16" s="1">
        <v>5043001</v>
      </c>
      <c r="B16" s="1" t="s">
        <v>136</v>
      </c>
      <c r="C16" s="38" t="s">
        <v>115</v>
      </c>
      <c r="D16" s="9" t="s">
        <v>134</v>
      </c>
      <c r="E16" s="9" t="s">
        <v>135</v>
      </c>
      <c r="F16" s="10"/>
      <c r="G16" s="12" t="s">
        <v>258</v>
      </c>
      <c r="H16" s="11" t="s">
        <v>137</v>
      </c>
      <c r="I16" s="26" t="s">
        <v>138</v>
      </c>
      <c r="J16" s="26" t="s">
        <v>139</v>
      </c>
      <c r="K16" s="5" t="s">
        <v>196</v>
      </c>
      <c r="L16" s="30" t="s">
        <v>197</v>
      </c>
      <c r="M16" s="26" t="s">
        <v>141</v>
      </c>
      <c r="N16" s="26"/>
      <c r="O16" s="26">
        <v>99</v>
      </c>
      <c r="P16" s="5"/>
      <c r="Q16" s="30"/>
      <c r="R16" s="26"/>
    </row>
    <row r="17" spans="1:18" s="3" customFormat="1" ht="265.5" customHeight="1">
      <c r="A17" s="1">
        <v>5045003</v>
      </c>
      <c r="B17" s="38" t="s">
        <v>201</v>
      </c>
      <c r="C17" s="20" t="s">
        <v>198</v>
      </c>
      <c r="D17" s="38" t="s">
        <v>199</v>
      </c>
      <c r="E17" s="40" t="s">
        <v>200</v>
      </c>
      <c r="F17" s="41"/>
      <c r="G17" s="42" t="s">
        <v>258</v>
      </c>
      <c r="H17" s="11" t="s">
        <v>116</v>
      </c>
      <c r="I17" s="26" t="s">
        <v>202</v>
      </c>
      <c r="J17" s="26" t="s">
        <v>117</v>
      </c>
      <c r="K17" s="5" t="s">
        <v>203</v>
      </c>
      <c r="L17" s="5" t="s">
        <v>204</v>
      </c>
      <c r="M17" s="26" t="s">
        <v>205</v>
      </c>
      <c r="N17" s="26"/>
      <c r="O17" s="33">
        <v>99</v>
      </c>
      <c r="P17" s="5"/>
      <c r="Q17" s="5"/>
      <c r="R17" s="26"/>
    </row>
    <row r="18" spans="1:18" s="3" customFormat="1" ht="409.5" customHeight="1">
      <c r="A18" s="1">
        <v>5047001</v>
      </c>
      <c r="B18" s="1" t="s">
        <v>99</v>
      </c>
      <c r="C18" s="38" t="s">
        <v>96</v>
      </c>
      <c r="D18" s="9" t="s">
        <v>97</v>
      </c>
      <c r="E18" s="9" t="s">
        <v>98</v>
      </c>
      <c r="F18" s="10"/>
      <c r="G18" s="12" t="s">
        <v>258</v>
      </c>
      <c r="H18" s="11" t="s">
        <v>100</v>
      </c>
      <c r="I18" s="26" t="s">
        <v>101</v>
      </c>
      <c r="J18" s="26" t="s">
        <v>102</v>
      </c>
      <c r="K18" s="5" t="s">
        <v>193</v>
      </c>
      <c r="L18" s="5" t="s">
        <v>194</v>
      </c>
      <c r="M18" s="1" t="s">
        <v>104</v>
      </c>
      <c r="N18" s="26"/>
      <c r="O18" s="26" t="s">
        <v>105</v>
      </c>
      <c r="P18" s="5" t="s">
        <v>225</v>
      </c>
      <c r="Q18" s="5" t="s">
        <v>226</v>
      </c>
      <c r="R18" s="1" t="s">
        <v>229</v>
      </c>
    </row>
    <row r="19" spans="1:18" s="3" customFormat="1" ht="239.25" customHeight="1">
      <c r="A19" s="1">
        <v>5047003</v>
      </c>
      <c r="B19" s="1" t="s">
        <v>99</v>
      </c>
      <c r="C19" s="38" t="s">
        <v>44</v>
      </c>
      <c r="D19" s="9" t="s">
        <v>45</v>
      </c>
      <c r="E19" s="43" t="s">
        <v>46</v>
      </c>
      <c r="F19" s="10"/>
      <c r="G19" s="12" t="s">
        <v>63</v>
      </c>
      <c r="H19" s="11" t="s">
        <v>47</v>
      </c>
      <c r="I19" s="26" t="s">
        <v>101</v>
      </c>
      <c r="J19" s="26" t="s">
        <v>48</v>
      </c>
      <c r="K19" s="5" t="s">
        <v>103</v>
      </c>
      <c r="L19" s="5" t="s">
        <v>75</v>
      </c>
      <c r="M19" s="1" t="s">
        <v>49</v>
      </c>
      <c r="N19" s="26"/>
      <c r="O19" s="26" t="s">
        <v>50</v>
      </c>
      <c r="P19" s="5" t="s">
        <v>225</v>
      </c>
      <c r="Q19" s="5" t="s">
        <v>226</v>
      </c>
      <c r="R19" s="1" t="s">
        <v>230</v>
      </c>
    </row>
    <row r="20" spans="1:18" s="3" customFormat="1" ht="409.5" customHeight="1">
      <c r="A20" s="1">
        <v>5047006</v>
      </c>
      <c r="B20" s="1" t="s">
        <v>99</v>
      </c>
      <c r="C20" s="38" t="s">
        <v>51</v>
      </c>
      <c r="D20" s="9" t="s">
        <v>52</v>
      </c>
      <c r="E20" s="9" t="s">
        <v>53</v>
      </c>
      <c r="F20" s="10"/>
      <c r="G20" s="12" t="s">
        <v>54</v>
      </c>
      <c r="H20" s="11" t="s">
        <v>56</v>
      </c>
      <c r="I20" s="26" t="s">
        <v>175</v>
      </c>
      <c r="J20" s="26" t="s">
        <v>57</v>
      </c>
      <c r="K20" s="5" t="s">
        <v>74</v>
      </c>
      <c r="L20" s="5" t="s">
        <v>75</v>
      </c>
      <c r="M20" s="26" t="s">
        <v>58</v>
      </c>
      <c r="N20" s="26"/>
      <c r="O20" s="26" t="s">
        <v>55</v>
      </c>
      <c r="P20" s="5" t="s">
        <v>231</v>
      </c>
      <c r="Q20" s="5" t="s">
        <v>226</v>
      </c>
      <c r="R20" s="26" t="s">
        <v>232</v>
      </c>
    </row>
    <row r="21" spans="1:18" s="3" customFormat="1" ht="409.5">
      <c r="A21" s="1">
        <v>5050002</v>
      </c>
      <c r="B21" s="1" t="s">
        <v>240</v>
      </c>
      <c r="C21" s="38" t="s">
        <v>69</v>
      </c>
      <c r="D21" s="9" t="s">
        <v>70</v>
      </c>
      <c r="E21" s="9" t="s">
        <v>71</v>
      </c>
      <c r="F21" s="10"/>
      <c r="G21" s="12" t="s">
        <v>258</v>
      </c>
      <c r="H21" s="11" t="s">
        <v>72</v>
      </c>
      <c r="I21" s="26" t="s">
        <v>101</v>
      </c>
      <c r="J21" s="26" t="s">
        <v>73</v>
      </c>
      <c r="K21" s="5" t="s">
        <v>74</v>
      </c>
      <c r="L21" s="5" t="s">
        <v>75</v>
      </c>
      <c r="M21" s="1" t="s">
        <v>76</v>
      </c>
      <c r="N21" s="26"/>
      <c r="O21" s="26" t="s">
        <v>77</v>
      </c>
      <c r="P21" s="5" t="s">
        <v>233</v>
      </c>
      <c r="Q21" s="5" t="s">
        <v>226</v>
      </c>
      <c r="R21" s="1" t="s">
        <v>234</v>
      </c>
    </row>
    <row r="22" spans="1:18" s="3" customFormat="1" ht="409.5" customHeight="1">
      <c r="A22" s="1">
        <v>5053019</v>
      </c>
      <c r="B22" s="1" t="s">
        <v>265</v>
      </c>
      <c r="C22" s="22" t="s">
        <v>250</v>
      </c>
      <c r="D22" s="29" t="s">
        <v>251</v>
      </c>
      <c r="E22" s="25" t="s">
        <v>252</v>
      </c>
      <c r="F22" s="10"/>
      <c r="G22" s="12" t="s">
        <v>258</v>
      </c>
      <c r="H22" s="11" t="s">
        <v>264</v>
      </c>
      <c r="I22" s="1" t="s">
        <v>253</v>
      </c>
      <c r="J22" s="26" t="s">
        <v>254</v>
      </c>
      <c r="K22" s="5" t="s">
        <v>103</v>
      </c>
      <c r="L22" s="30" t="s">
        <v>75</v>
      </c>
      <c r="M22" s="1" t="s">
        <v>255</v>
      </c>
      <c r="N22" s="19"/>
      <c r="O22" s="26">
        <v>99</v>
      </c>
      <c r="P22" s="5"/>
      <c r="Q22" s="30"/>
      <c r="R22" s="26"/>
    </row>
    <row r="23" spans="1:18" s="3" customFormat="1" ht="409.5" customHeight="1">
      <c r="A23" s="1">
        <v>5055004</v>
      </c>
      <c r="B23" s="1" t="s">
        <v>142</v>
      </c>
      <c r="C23" s="38" t="s">
        <v>78</v>
      </c>
      <c r="D23" s="9" t="s">
        <v>79</v>
      </c>
      <c r="E23" s="9" t="s">
        <v>80</v>
      </c>
      <c r="F23" s="10"/>
      <c r="G23" s="12" t="s">
        <v>258</v>
      </c>
      <c r="H23" s="11" t="s">
        <v>81</v>
      </c>
      <c r="I23" s="26" t="s">
        <v>82</v>
      </c>
      <c r="J23" s="26" t="s">
        <v>83</v>
      </c>
      <c r="K23" s="5" t="s">
        <v>174</v>
      </c>
      <c r="L23" s="5" t="s">
        <v>164</v>
      </c>
      <c r="M23" s="26" t="s">
        <v>84</v>
      </c>
      <c r="N23" s="26" t="s">
        <v>85</v>
      </c>
      <c r="O23" s="26" t="s">
        <v>86</v>
      </c>
      <c r="P23" s="5" t="s">
        <v>174</v>
      </c>
      <c r="Q23" s="5" t="s">
        <v>220</v>
      </c>
      <c r="R23" s="26" t="s">
        <v>221</v>
      </c>
    </row>
    <row r="24" spans="1:18" s="3" customFormat="1" ht="409.5">
      <c r="A24" s="1">
        <v>5065001</v>
      </c>
      <c r="B24" s="1" t="s">
        <v>186</v>
      </c>
      <c r="C24" s="38" t="s">
        <v>184</v>
      </c>
      <c r="D24" s="38" t="s">
        <v>207</v>
      </c>
      <c r="E24" s="38" t="s">
        <v>185</v>
      </c>
      <c r="F24" s="10"/>
      <c r="G24" s="12" t="s">
        <v>258</v>
      </c>
      <c r="H24" s="11" t="s">
        <v>187</v>
      </c>
      <c r="I24" s="26" t="s">
        <v>188</v>
      </c>
      <c r="J24" s="26" t="s">
        <v>189</v>
      </c>
      <c r="K24" s="5" t="s">
        <v>140</v>
      </c>
      <c r="L24" s="5" t="s">
        <v>127</v>
      </c>
      <c r="M24" s="26" t="s">
        <v>208</v>
      </c>
      <c r="N24" s="26"/>
      <c r="O24" s="33" t="s">
        <v>151</v>
      </c>
      <c r="P24" s="5" t="s">
        <v>140</v>
      </c>
      <c r="Q24" s="5" t="s">
        <v>235</v>
      </c>
      <c r="R24" s="26" t="s">
        <v>224</v>
      </c>
    </row>
    <row r="25" spans="1:18" s="3" customFormat="1" ht="409.5" customHeight="1">
      <c r="A25" s="1">
        <v>5067001</v>
      </c>
      <c r="B25" s="1" t="s">
        <v>90</v>
      </c>
      <c r="C25" s="38" t="s">
        <v>87</v>
      </c>
      <c r="D25" s="9" t="s">
        <v>88</v>
      </c>
      <c r="E25" s="9" t="s">
        <v>89</v>
      </c>
      <c r="F25" s="10"/>
      <c r="G25" s="12" t="s">
        <v>258</v>
      </c>
      <c r="H25" s="11" t="s">
        <v>91</v>
      </c>
      <c r="I25" s="26" t="s">
        <v>92</v>
      </c>
      <c r="J25" s="26" t="s">
        <v>93</v>
      </c>
      <c r="K25" s="5" t="s">
        <v>174</v>
      </c>
      <c r="L25" s="5" t="s">
        <v>8</v>
      </c>
      <c r="M25" s="26" t="s">
        <v>94</v>
      </c>
      <c r="N25" s="26"/>
      <c r="O25" s="26" t="s">
        <v>95</v>
      </c>
      <c r="P25" s="5" t="s">
        <v>174</v>
      </c>
      <c r="Q25" s="5" t="s">
        <v>220</v>
      </c>
      <c r="R25" s="26" t="s">
        <v>94</v>
      </c>
    </row>
    <row r="26" spans="1:18" s="3" customFormat="1" ht="409.5" customHeight="1">
      <c r="A26" s="1">
        <v>5075001</v>
      </c>
      <c r="B26" s="44" t="s">
        <v>146</v>
      </c>
      <c r="C26" s="38" t="s">
        <v>143</v>
      </c>
      <c r="D26" s="9" t="s">
        <v>144</v>
      </c>
      <c r="E26" s="9" t="s">
        <v>145</v>
      </c>
      <c r="F26" s="10"/>
      <c r="G26" s="12" t="s">
        <v>147</v>
      </c>
      <c r="H26" s="11" t="s">
        <v>148</v>
      </c>
      <c r="I26" s="5" t="s">
        <v>127</v>
      </c>
      <c r="J26" s="5" t="s">
        <v>127</v>
      </c>
      <c r="K26" s="5" t="s">
        <v>140</v>
      </c>
      <c r="L26" s="5" t="s">
        <v>149</v>
      </c>
      <c r="M26" s="26" t="s">
        <v>150</v>
      </c>
      <c r="N26" s="26"/>
      <c r="O26" s="33" t="s">
        <v>0</v>
      </c>
      <c r="P26" s="5" t="s">
        <v>212</v>
      </c>
      <c r="Q26" s="5" t="s">
        <v>213</v>
      </c>
      <c r="R26" s="26" t="s">
        <v>214</v>
      </c>
    </row>
    <row r="27" spans="1:18" s="3" customFormat="1" ht="310.5" customHeight="1">
      <c r="A27" s="1">
        <v>5075015</v>
      </c>
      <c r="B27" s="44" t="s">
        <v>146</v>
      </c>
      <c r="C27" s="38" t="s">
        <v>1</v>
      </c>
      <c r="D27" s="9" t="s">
        <v>2</v>
      </c>
      <c r="E27" s="9" t="s">
        <v>3</v>
      </c>
      <c r="F27" s="10"/>
      <c r="G27" s="12" t="s">
        <v>258</v>
      </c>
      <c r="H27" s="11" t="s">
        <v>4</v>
      </c>
      <c r="I27" s="26" t="s">
        <v>5</v>
      </c>
      <c r="J27" s="26" t="s">
        <v>6</v>
      </c>
      <c r="K27" s="5" t="s">
        <v>7</v>
      </c>
      <c r="L27" s="5" t="s">
        <v>8</v>
      </c>
      <c r="M27" s="26" t="s">
        <v>9</v>
      </c>
      <c r="N27" s="26"/>
      <c r="O27" s="26">
        <v>99</v>
      </c>
      <c r="P27" s="5"/>
      <c r="Q27" s="5"/>
      <c r="R27" s="26"/>
    </row>
    <row r="28" spans="7:15" s="27" customFormat="1" ht="15.75">
      <c r="G28" s="31"/>
      <c r="O28" s="31"/>
    </row>
    <row r="29" spans="7:15" s="27" customFormat="1" ht="15.75">
      <c r="G29" s="31"/>
      <c r="O29" s="31"/>
    </row>
    <row r="30" spans="7:15" s="27" customFormat="1" ht="15.75">
      <c r="G30" s="31"/>
      <c r="O30" s="31"/>
    </row>
    <row r="31" spans="7:15" s="27" customFormat="1" ht="15.75">
      <c r="G31" s="31"/>
      <c r="O31" s="31"/>
    </row>
    <row r="32" spans="7:15" s="27" customFormat="1" ht="15.75">
      <c r="G32" s="31"/>
      <c r="O32" s="31"/>
    </row>
    <row r="33" spans="7:15" s="27" customFormat="1" ht="15.75">
      <c r="G33" s="31"/>
      <c r="O33" s="31"/>
    </row>
    <row r="34" spans="7:15" s="27" customFormat="1" ht="15.75">
      <c r="G34" s="31"/>
      <c r="O34" s="31"/>
    </row>
    <row r="35" spans="7:15" s="27" customFormat="1" ht="15.75">
      <c r="G35" s="31"/>
      <c r="O35" s="31"/>
    </row>
    <row r="36" spans="7:15" s="27" customFormat="1" ht="15.75">
      <c r="G36" s="31"/>
      <c r="O36" s="31"/>
    </row>
    <row r="37" spans="7:15" s="27" customFormat="1" ht="15.75">
      <c r="G37" s="31"/>
      <c r="O37" s="31"/>
    </row>
    <row r="38" spans="7:15" s="27" customFormat="1" ht="15.75">
      <c r="G38" s="31"/>
      <c r="O38" s="31"/>
    </row>
    <row r="39" spans="7:15" s="27" customFormat="1" ht="15.75">
      <c r="G39" s="31"/>
      <c r="O39" s="31"/>
    </row>
    <row r="40" spans="7:15" s="27" customFormat="1" ht="15.75">
      <c r="G40" s="31"/>
      <c r="O40" s="31"/>
    </row>
    <row r="41" spans="7:15" s="27" customFormat="1" ht="15.75">
      <c r="G41" s="31"/>
      <c r="O41" s="31"/>
    </row>
    <row r="42" spans="7:15" s="27" customFormat="1" ht="15.75">
      <c r="G42" s="31"/>
      <c r="O42" s="31"/>
    </row>
    <row r="43" spans="7:15" s="27" customFormat="1" ht="15.75">
      <c r="G43" s="31"/>
      <c r="O43" s="31"/>
    </row>
    <row r="44" spans="7:15" s="27" customFormat="1" ht="15.75">
      <c r="G44" s="31"/>
      <c r="O44" s="31"/>
    </row>
    <row r="45" spans="7:15" s="27" customFormat="1" ht="15.75">
      <c r="G45" s="31"/>
      <c r="O45" s="31"/>
    </row>
    <row r="46" spans="7:15" s="27" customFormat="1" ht="15.75">
      <c r="G46" s="31"/>
      <c r="O46" s="31"/>
    </row>
    <row r="47" spans="7:15" s="27" customFormat="1" ht="15.75">
      <c r="G47" s="31"/>
      <c r="O47" s="31"/>
    </row>
    <row r="48" spans="7:15" s="27" customFormat="1" ht="15.75">
      <c r="G48" s="31"/>
      <c r="O48" s="31"/>
    </row>
    <row r="49" spans="7:15" s="27" customFormat="1" ht="15.75">
      <c r="G49" s="31"/>
      <c r="O49" s="31"/>
    </row>
    <row r="50" spans="7:15" s="27" customFormat="1" ht="15.75">
      <c r="G50" s="31"/>
      <c r="O50" s="31"/>
    </row>
    <row r="51" spans="7:15" s="27" customFormat="1" ht="15.75">
      <c r="G51" s="31"/>
      <c r="O51" s="31"/>
    </row>
    <row r="52" spans="7:15" s="27" customFormat="1" ht="15.75">
      <c r="G52" s="31"/>
      <c r="O52" s="31"/>
    </row>
    <row r="53" spans="7:15" s="27" customFormat="1" ht="15.75">
      <c r="G53" s="31"/>
      <c r="O53" s="31"/>
    </row>
    <row r="54" spans="7:15" s="27" customFormat="1" ht="15.75">
      <c r="G54" s="31"/>
      <c r="O54" s="31"/>
    </row>
    <row r="55" spans="7:15" s="27" customFormat="1" ht="15.75">
      <c r="G55" s="31"/>
      <c r="O55" s="31"/>
    </row>
    <row r="56" spans="7:15" s="27" customFormat="1" ht="15.75">
      <c r="G56" s="31"/>
      <c r="O56" s="31"/>
    </row>
    <row r="57" spans="7:15" s="27" customFormat="1" ht="15.75">
      <c r="G57" s="31"/>
      <c r="O57" s="31"/>
    </row>
    <row r="58" spans="7:15" s="27" customFormat="1" ht="15.75">
      <c r="G58" s="31"/>
      <c r="O58" s="31"/>
    </row>
    <row r="59" spans="7:15" s="27" customFormat="1" ht="15.75">
      <c r="G59" s="31"/>
      <c r="O59" s="31"/>
    </row>
    <row r="60" spans="7:15" s="27" customFormat="1" ht="15.75">
      <c r="G60" s="31"/>
      <c r="O60" s="31"/>
    </row>
    <row r="61" spans="7:15" s="27" customFormat="1" ht="15.75">
      <c r="G61" s="31"/>
      <c r="O61" s="31"/>
    </row>
    <row r="62" spans="7:15" s="27" customFormat="1" ht="15.75">
      <c r="G62" s="31"/>
      <c r="O62" s="31"/>
    </row>
    <row r="63" spans="7:15" s="27" customFormat="1" ht="15.75">
      <c r="G63" s="31"/>
      <c r="O63" s="31"/>
    </row>
    <row r="64" spans="7:15" s="27" customFormat="1" ht="15.75">
      <c r="G64" s="31"/>
      <c r="O64" s="31"/>
    </row>
    <row r="65" spans="7:15" s="27" customFormat="1" ht="15.75">
      <c r="G65" s="31"/>
      <c r="O65" s="31"/>
    </row>
    <row r="66" spans="7:15" s="27" customFormat="1" ht="15.75">
      <c r="G66" s="31"/>
      <c r="O66" s="31"/>
    </row>
    <row r="67" spans="7:15" s="27" customFormat="1" ht="15.75">
      <c r="G67" s="31"/>
      <c r="O67" s="31"/>
    </row>
    <row r="68" spans="7:15" s="27" customFormat="1" ht="15.75">
      <c r="G68" s="31"/>
      <c r="O68" s="31"/>
    </row>
    <row r="69" spans="7:15" s="27" customFormat="1" ht="15.75">
      <c r="G69" s="31"/>
      <c r="O69" s="31"/>
    </row>
    <row r="70" spans="7:15" s="27" customFormat="1" ht="15.75">
      <c r="G70" s="31"/>
      <c r="O70" s="31"/>
    </row>
    <row r="71" spans="7:15" s="27" customFormat="1" ht="15.75">
      <c r="G71" s="31"/>
      <c r="O71" s="31"/>
    </row>
    <row r="72" spans="7:15" s="27" customFormat="1" ht="15.75">
      <c r="G72" s="31"/>
      <c r="O72" s="31"/>
    </row>
    <row r="73" spans="7:15" s="27" customFormat="1" ht="15.75">
      <c r="G73" s="31"/>
      <c r="O73" s="31"/>
    </row>
    <row r="74" spans="7:15" s="27" customFormat="1" ht="15.75">
      <c r="G74" s="31"/>
      <c r="O74" s="31"/>
    </row>
    <row r="75" spans="7:15" s="27" customFormat="1" ht="15.75">
      <c r="G75" s="31"/>
      <c r="O75" s="31"/>
    </row>
    <row r="76" spans="7:15" s="27" customFormat="1" ht="15.75">
      <c r="G76" s="31"/>
      <c r="O76" s="31"/>
    </row>
    <row r="77" spans="7:15" s="27" customFormat="1" ht="15.75">
      <c r="G77" s="31"/>
      <c r="O77" s="31"/>
    </row>
    <row r="78" spans="7:15" s="27" customFormat="1" ht="15.75">
      <c r="G78" s="31"/>
      <c r="O78" s="31"/>
    </row>
    <row r="79" spans="7:15" s="27" customFormat="1" ht="15.75">
      <c r="G79" s="31"/>
      <c r="O79" s="31"/>
    </row>
    <row r="80" spans="7:15" s="27" customFormat="1" ht="15.75">
      <c r="G80" s="31"/>
      <c r="O80" s="31"/>
    </row>
    <row r="81" spans="7:15" s="27" customFormat="1" ht="15.75">
      <c r="G81" s="31"/>
      <c r="O81" s="31"/>
    </row>
    <row r="82" spans="7:15" s="27" customFormat="1" ht="15.75">
      <c r="G82" s="31"/>
      <c r="O82" s="31"/>
    </row>
    <row r="83" spans="7:15" s="27" customFormat="1" ht="15.75">
      <c r="G83" s="31"/>
      <c r="O83" s="31"/>
    </row>
    <row r="84" spans="7:15" s="27" customFormat="1" ht="15.75">
      <c r="G84" s="31"/>
      <c r="O84" s="31"/>
    </row>
    <row r="85" spans="7:15" s="27" customFormat="1" ht="15.75">
      <c r="G85" s="31"/>
      <c r="O85" s="31"/>
    </row>
    <row r="86" spans="7:15" s="27" customFormat="1" ht="15.75">
      <c r="G86" s="31"/>
      <c r="O86" s="31"/>
    </row>
    <row r="87" spans="7:15" s="27" customFormat="1" ht="15.75">
      <c r="G87" s="31"/>
      <c r="O87" s="31"/>
    </row>
    <row r="88" spans="7:15" s="27" customFormat="1" ht="15.75">
      <c r="G88" s="31"/>
      <c r="O88" s="31"/>
    </row>
    <row r="89" spans="7:15" s="27" customFormat="1" ht="15.75">
      <c r="G89" s="31"/>
      <c r="O89" s="31"/>
    </row>
    <row r="90" spans="7:15" s="27" customFormat="1" ht="15.75">
      <c r="G90" s="31"/>
      <c r="O90" s="31"/>
    </row>
    <row r="91" spans="7:15" s="27" customFormat="1" ht="15.75">
      <c r="G91" s="31"/>
      <c r="O91" s="31"/>
    </row>
    <row r="92" spans="7:15" s="27" customFormat="1" ht="15.75">
      <c r="G92" s="31"/>
      <c r="O92" s="31"/>
    </row>
    <row r="93" spans="7:15" s="27" customFormat="1" ht="15.75">
      <c r="G93" s="31"/>
      <c r="O93" s="31"/>
    </row>
    <row r="94" spans="7:15" s="27" customFormat="1" ht="15.75">
      <c r="G94" s="31"/>
      <c r="O94" s="31"/>
    </row>
    <row r="95" spans="7:15" s="27" customFormat="1" ht="15.75">
      <c r="G95" s="31"/>
      <c r="O95" s="31"/>
    </row>
    <row r="96" spans="7:15" s="27" customFormat="1" ht="15.75">
      <c r="G96" s="31"/>
      <c r="O96" s="31"/>
    </row>
    <row r="97" spans="7:15" s="27" customFormat="1" ht="15.75">
      <c r="G97" s="31"/>
      <c r="O97" s="31"/>
    </row>
    <row r="98" spans="7:15" s="27" customFormat="1" ht="15.75">
      <c r="G98" s="31"/>
      <c r="O98" s="31"/>
    </row>
    <row r="99" spans="7:18" s="27" customFormat="1" ht="18.75">
      <c r="G99" s="31"/>
      <c r="H99" s="32"/>
      <c r="I99" s="32"/>
      <c r="J99" s="32"/>
      <c r="K99" s="32"/>
      <c r="L99" s="32"/>
      <c r="M99" s="32"/>
      <c r="N99" s="32"/>
      <c r="O99" s="48"/>
      <c r="P99" s="32"/>
      <c r="Q99" s="32"/>
      <c r="R99" s="32"/>
    </row>
    <row r="100" spans="7:18" s="27" customFormat="1" ht="18.75">
      <c r="G100" s="31"/>
      <c r="H100" s="32"/>
      <c r="I100" s="32"/>
      <c r="J100" s="32"/>
      <c r="K100" s="32"/>
      <c r="L100" s="32"/>
      <c r="M100" s="32"/>
      <c r="N100" s="32"/>
      <c r="O100" s="48"/>
      <c r="P100" s="32"/>
      <c r="Q100" s="32"/>
      <c r="R100" s="32"/>
    </row>
    <row r="101" spans="7:18" s="27" customFormat="1" ht="18.75">
      <c r="G101" s="31"/>
      <c r="H101" s="32"/>
      <c r="I101" s="32"/>
      <c r="J101" s="32"/>
      <c r="K101" s="32"/>
      <c r="L101" s="32"/>
      <c r="M101" s="32"/>
      <c r="N101" s="32"/>
      <c r="O101" s="48"/>
      <c r="P101" s="32"/>
      <c r="Q101" s="32"/>
      <c r="R101" s="32"/>
    </row>
    <row r="102" spans="7:18" s="27" customFormat="1" ht="18.75">
      <c r="G102" s="31"/>
      <c r="H102" s="32"/>
      <c r="I102" s="32"/>
      <c r="J102" s="32"/>
      <c r="K102" s="32"/>
      <c r="L102" s="32"/>
      <c r="M102" s="32"/>
      <c r="N102" s="32"/>
      <c r="O102" s="48"/>
      <c r="P102" s="32"/>
      <c r="Q102" s="32"/>
      <c r="R102" s="32"/>
    </row>
    <row r="103" spans="7:18" s="27" customFormat="1" ht="18.75">
      <c r="G103" s="31"/>
      <c r="H103" s="32"/>
      <c r="I103" s="32"/>
      <c r="J103" s="32"/>
      <c r="K103" s="32"/>
      <c r="L103" s="32"/>
      <c r="M103" s="32"/>
      <c r="N103" s="32"/>
      <c r="O103" s="48"/>
      <c r="P103" s="32"/>
      <c r="Q103" s="32"/>
      <c r="R103" s="32"/>
    </row>
    <row r="104" spans="7:18" s="27" customFormat="1" ht="18.75">
      <c r="G104" s="31"/>
      <c r="H104" s="32"/>
      <c r="I104" s="32"/>
      <c r="J104" s="32"/>
      <c r="K104" s="32"/>
      <c r="L104" s="32"/>
      <c r="M104" s="32"/>
      <c r="N104" s="32"/>
      <c r="O104" s="48"/>
      <c r="P104" s="32"/>
      <c r="Q104" s="32"/>
      <c r="R104" s="32"/>
    </row>
    <row r="105" spans="7:18" s="27" customFormat="1" ht="18.75">
      <c r="G105" s="31"/>
      <c r="H105" s="32"/>
      <c r="I105" s="32"/>
      <c r="J105" s="32"/>
      <c r="K105" s="32"/>
      <c r="L105" s="32"/>
      <c r="M105" s="32"/>
      <c r="N105" s="32"/>
      <c r="O105" s="48"/>
      <c r="P105" s="32"/>
      <c r="Q105" s="32"/>
      <c r="R105" s="32"/>
    </row>
    <row r="106" spans="7:18" s="27" customFormat="1" ht="18.75">
      <c r="G106" s="31"/>
      <c r="H106" s="32"/>
      <c r="I106" s="32"/>
      <c r="J106" s="32"/>
      <c r="K106" s="32"/>
      <c r="L106" s="32"/>
      <c r="M106" s="32"/>
      <c r="N106" s="32"/>
      <c r="O106" s="48"/>
      <c r="P106" s="32"/>
      <c r="Q106" s="32"/>
      <c r="R106" s="32"/>
    </row>
    <row r="107" spans="7:18" s="27" customFormat="1" ht="18.75">
      <c r="G107" s="31"/>
      <c r="H107" s="32"/>
      <c r="I107" s="32"/>
      <c r="J107" s="32"/>
      <c r="K107" s="32"/>
      <c r="L107" s="32"/>
      <c r="M107" s="32"/>
      <c r="N107" s="32"/>
      <c r="O107" s="48"/>
      <c r="P107" s="32"/>
      <c r="Q107" s="32"/>
      <c r="R107" s="32"/>
    </row>
    <row r="108" spans="7:18" s="27" customFormat="1" ht="18.75">
      <c r="G108" s="31"/>
      <c r="H108" s="32"/>
      <c r="I108" s="32"/>
      <c r="J108" s="32"/>
      <c r="K108" s="32"/>
      <c r="L108" s="32"/>
      <c r="M108" s="32"/>
      <c r="N108" s="32"/>
      <c r="O108" s="48"/>
      <c r="P108" s="32"/>
      <c r="Q108" s="32"/>
      <c r="R108" s="32"/>
    </row>
    <row r="109" spans="7:18" s="27" customFormat="1" ht="18.75">
      <c r="G109" s="31"/>
      <c r="H109" s="32"/>
      <c r="I109" s="32"/>
      <c r="J109" s="32"/>
      <c r="K109" s="32"/>
      <c r="L109" s="32"/>
      <c r="M109" s="32"/>
      <c r="N109" s="32"/>
      <c r="O109" s="48"/>
      <c r="P109" s="32"/>
      <c r="Q109" s="32"/>
      <c r="R109" s="32"/>
    </row>
    <row r="110" spans="7:18" s="27" customFormat="1" ht="18.75">
      <c r="G110" s="31"/>
      <c r="H110" s="32"/>
      <c r="I110" s="32"/>
      <c r="J110" s="32"/>
      <c r="K110" s="32"/>
      <c r="L110" s="32"/>
      <c r="M110" s="32"/>
      <c r="N110" s="32"/>
      <c r="O110" s="48"/>
      <c r="P110" s="32"/>
      <c r="Q110" s="32"/>
      <c r="R110" s="32"/>
    </row>
    <row r="111" spans="7:18" s="27" customFormat="1" ht="18.75">
      <c r="G111" s="31"/>
      <c r="H111" s="32"/>
      <c r="I111" s="32"/>
      <c r="J111" s="32"/>
      <c r="K111" s="32"/>
      <c r="L111" s="32"/>
      <c r="M111" s="32"/>
      <c r="N111" s="32"/>
      <c r="O111" s="48"/>
      <c r="P111" s="32"/>
      <c r="Q111" s="32"/>
      <c r="R111" s="32"/>
    </row>
    <row r="112" spans="7:18" s="27" customFormat="1" ht="18.75">
      <c r="G112" s="31"/>
      <c r="H112" s="32"/>
      <c r="I112" s="32"/>
      <c r="J112" s="32"/>
      <c r="K112" s="32"/>
      <c r="L112" s="32"/>
      <c r="M112" s="32"/>
      <c r="N112" s="32"/>
      <c r="O112" s="48"/>
      <c r="P112" s="32"/>
      <c r="Q112" s="32"/>
      <c r="R112" s="32"/>
    </row>
    <row r="113" spans="7:18" s="27" customFormat="1" ht="18.75">
      <c r="G113" s="31"/>
      <c r="H113" s="32"/>
      <c r="I113" s="32"/>
      <c r="J113" s="32"/>
      <c r="K113" s="32"/>
      <c r="L113" s="32"/>
      <c r="M113" s="32"/>
      <c r="N113" s="32"/>
      <c r="O113" s="48"/>
      <c r="P113" s="32"/>
      <c r="Q113" s="32"/>
      <c r="R113" s="32"/>
    </row>
    <row r="114" spans="7:18" s="27" customFormat="1" ht="18.75">
      <c r="G114" s="31"/>
      <c r="H114" s="32"/>
      <c r="I114" s="32"/>
      <c r="J114" s="32"/>
      <c r="K114" s="32"/>
      <c r="L114" s="32"/>
      <c r="M114" s="32"/>
      <c r="N114" s="32"/>
      <c r="O114" s="48"/>
      <c r="P114" s="32"/>
      <c r="Q114" s="32"/>
      <c r="R114" s="32"/>
    </row>
    <row r="115" spans="7:18" s="27" customFormat="1" ht="18.75">
      <c r="G115" s="31"/>
      <c r="H115" s="32"/>
      <c r="I115" s="32"/>
      <c r="J115" s="32"/>
      <c r="K115" s="32"/>
      <c r="L115" s="32"/>
      <c r="M115" s="32"/>
      <c r="N115" s="32"/>
      <c r="O115" s="48"/>
      <c r="P115" s="32"/>
      <c r="Q115" s="32"/>
      <c r="R115" s="32"/>
    </row>
    <row r="116" spans="7:18" s="27" customFormat="1" ht="18.75">
      <c r="G116" s="31"/>
      <c r="H116" s="32"/>
      <c r="I116" s="32"/>
      <c r="J116" s="32"/>
      <c r="K116" s="32"/>
      <c r="L116" s="32"/>
      <c r="M116" s="32"/>
      <c r="N116" s="32"/>
      <c r="O116" s="48"/>
      <c r="P116" s="32"/>
      <c r="Q116" s="32"/>
      <c r="R116" s="32"/>
    </row>
    <row r="117" spans="7:18" s="27" customFormat="1" ht="18.75">
      <c r="G117" s="31"/>
      <c r="H117" s="32"/>
      <c r="I117" s="32"/>
      <c r="J117" s="32"/>
      <c r="K117" s="32"/>
      <c r="L117" s="32"/>
      <c r="M117" s="32"/>
      <c r="N117" s="32"/>
      <c r="O117" s="48"/>
      <c r="P117" s="32"/>
      <c r="Q117" s="32"/>
      <c r="R117" s="32"/>
    </row>
    <row r="118" spans="7:18" s="27" customFormat="1" ht="18.75">
      <c r="G118" s="31"/>
      <c r="H118" s="32"/>
      <c r="I118" s="32"/>
      <c r="J118" s="32"/>
      <c r="K118" s="32"/>
      <c r="L118" s="32"/>
      <c r="M118" s="32"/>
      <c r="N118" s="32"/>
      <c r="O118" s="48"/>
      <c r="P118" s="32"/>
      <c r="Q118" s="32"/>
      <c r="R118" s="32"/>
    </row>
    <row r="119" spans="7:18" s="27" customFormat="1" ht="18.75">
      <c r="G119" s="31"/>
      <c r="H119" s="32"/>
      <c r="I119" s="32"/>
      <c r="J119" s="32"/>
      <c r="K119" s="32"/>
      <c r="L119" s="32"/>
      <c r="M119" s="32"/>
      <c r="N119" s="32"/>
      <c r="O119" s="48"/>
      <c r="P119" s="32"/>
      <c r="Q119" s="32"/>
      <c r="R119" s="32"/>
    </row>
    <row r="120" spans="7:18" s="27" customFormat="1" ht="18.75">
      <c r="G120" s="31"/>
      <c r="H120" s="32"/>
      <c r="I120" s="32"/>
      <c r="J120" s="32"/>
      <c r="K120" s="32"/>
      <c r="L120" s="32"/>
      <c r="M120" s="32"/>
      <c r="N120" s="32"/>
      <c r="O120" s="48"/>
      <c r="P120" s="32"/>
      <c r="Q120" s="32"/>
      <c r="R120" s="32"/>
    </row>
    <row r="121" spans="7:18" s="27" customFormat="1" ht="18.75">
      <c r="G121" s="31"/>
      <c r="H121" s="32"/>
      <c r="I121" s="32"/>
      <c r="J121" s="32"/>
      <c r="K121" s="32"/>
      <c r="L121" s="32"/>
      <c r="M121" s="32"/>
      <c r="N121" s="32"/>
      <c r="O121" s="48"/>
      <c r="P121" s="32"/>
      <c r="Q121" s="32"/>
      <c r="R121" s="32"/>
    </row>
    <row r="122" spans="7:18" s="27" customFormat="1" ht="18.75">
      <c r="G122" s="31"/>
      <c r="H122" s="32"/>
      <c r="I122" s="32"/>
      <c r="J122" s="32"/>
      <c r="K122" s="32"/>
      <c r="L122" s="32"/>
      <c r="M122" s="32"/>
      <c r="N122" s="32"/>
      <c r="O122" s="48"/>
      <c r="P122" s="32"/>
      <c r="Q122" s="32"/>
      <c r="R122" s="32"/>
    </row>
    <row r="123" spans="7:18" s="27" customFormat="1" ht="18.75">
      <c r="G123" s="31"/>
      <c r="H123" s="32"/>
      <c r="I123" s="32"/>
      <c r="J123" s="32"/>
      <c r="K123" s="32"/>
      <c r="L123" s="32"/>
      <c r="M123" s="32"/>
      <c r="N123" s="32"/>
      <c r="O123" s="48"/>
      <c r="P123" s="32"/>
      <c r="Q123" s="32"/>
      <c r="R123" s="32"/>
    </row>
    <row r="124" spans="7:18" s="27" customFormat="1" ht="18.75">
      <c r="G124" s="31"/>
      <c r="H124" s="32"/>
      <c r="I124" s="32"/>
      <c r="J124" s="32"/>
      <c r="K124" s="32"/>
      <c r="L124" s="32"/>
      <c r="M124" s="32"/>
      <c r="N124" s="32"/>
      <c r="O124" s="48"/>
      <c r="P124" s="32"/>
      <c r="Q124" s="32"/>
      <c r="R124" s="32"/>
    </row>
    <row r="125" spans="7:18" s="27" customFormat="1" ht="18.75">
      <c r="G125" s="31"/>
      <c r="H125" s="32"/>
      <c r="I125" s="32"/>
      <c r="J125" s="32"/>
      <c r="K125" s="32"/>
      <c r="L125" s="32"/>
      <c r="M125" s="32"/>
      <c r="N125" s="32"/>
      <c r="O125" s="48"/>
      <c r="P125" s="32"/>
      <c r="Q125" s="32"/>
      <c r="R125" s="32"/>
    </row>
    <row r="126" spans="7:18" s="27" customFormat="1" ht="18.75">
      <c r="G126" s="31"/>
      <c r="H126" s="32"/>
      <c r="I126" s="32"/>
      <c r="J126" s="32"/>
      <c r="K126" s="32"/>
      <c r="L126" s="32"/>
      <c r="M126" s="32"/>
      <c r="N126" s="32"/>
      <c r="O126" s="48"/>
      <c r="P126" s="32"/>
      <c r="Q126" s="32"/>
      <c r="R126" s="32"/>
    </row>
    <row r="127" spans="7:18" s="27" customFormat="1" ht="18.75">
      <c r="G127" s="31"/>
      <c r="H127" s="32"/>
      <c r="I127" s="32"/>
      <c r="J127" s="32"/>
      <c r="K127" s="32"/>
      <c r="L127" s="32"/>
      <c r="M127" s="32"/>
      <c r="N127" s="32"/>
      <c r="O127" s="48"/>
      <c r="P127" s="32"/>
      <c r="Q127" s="32"/>
      <c r="R127" s="32"/>
    </row>
    <row r="128" spans="7:18" s="27" customFormat="1" ht="18.75">
      <c r="G128" s="31"/>
      <c r="H128" s="32"/>
      <c r="I128" s="32"/>
      <c r="J128" s="32"/>
      <c r="K128" s="32"/>
      <c r="L128" s="32"/>
      <c r="M128" s="32"/>
      <c r="N128" s="32"/>
      <c r="O128" s="48"/>
      <c r="P128" s="32"/>
      <c r="Q128" s="32"/>
      <c r="R128" s="32"/>
    </row>
    <row r="129" spans="7:18" s="27" customFormat="1" ht="18.75">
      <c r="G129" s="31"/>
      <c r="H129" s="32"/>
      <c r="I129" s="32"/>
      <c r="J129" s="32"/>
      <c r="K129" s="32"/>
      <c r="L129" s="32"/>
      <c r="M129" s="32"/>
      <c r="N129" s="32"/>
      <c r="O129" s="48"/>
      <c r="P129" s="32"/>
      <c r="Q129" s="32"/>
      <c r="R129" s="32"/>
    </row>
    <row r="130" spans="7:18" s="27" customFormat="1" ht="18.75">
      <c r="G130" s="31"/>
      <c r="H130" s="32"/>
      <c r="I130" s="32"/>
      <c r="J130" s="32"/>
      <c r="K130" s="32"/>
      <c r="L130" s="32"/>
      <c r="M130" s="32"/>
      <c r="N130" s="32"/>
      <c r="O130" s="48"/>
      <c r="P130" s="32"/>
      <c r="Q130" s="32"/>
      <c r="R130" s="32"/>
    </row>
    <row r="131" spans="7:18" s="27" customFormat="1" ht="18.75">
      <c r="G131" s="31"/>
      <c r="H131" s="32"/>
      <c r="I131" s="32"/>
      <c r="J131" s="32"/>
      <c r="K131" s="32"/>
      <c r="L131" s="32"/>
      <c r="M131" s="32"/>
      <c r="N131" s="32"/>
      <c r="O131" s="48"/>
      <c r="P131" s="32"/>
      <c r="Q131" s="32"/>
      <c r="R131" s="32"/>
    </row>
    <row r="132" spans="7:18" s="27" customFormat="1" ht="18.75">
      <c r="G132" s="31"/>
      <c r="H132" s="32"/>
      <c r="I132" s="32"/>
      <c r="J132" s="32"/>
      <c r="K132" s="32"/>
      <c r="L132" s="32"/>
      <c r="M132" s="32"/>
      <c r="N132" s="32"/>
      <c r="O132" s="48"/>
      <c r="P132" s="32"/>
      <c r="Q132" s="32"/>
      <c r="R132" s="32"/>
    </row>
    <row r="133" spans="7:18" s="27" customFormat="1" ht="18.75">
      <c r="G133" s="31"/>
      <c r="H133" s="32"/>
      <c r="I133" s="32"/>
      <c r="J133" s="32"/>
      <c r="K133" s="32"/>
      <c r="L133" s="32"/>
      <c r="M133" s="32"/>
      <c r="N133" s="32"/>
      <c r="O133" s="48"/>
      <c r="P133" s="32"/>
      <c r="Q133" s="32"/>
      <c r="R133" s="32"/>
    </row>
    <row r="134" spans="7:18" s="27" customFormat="1" ht="18.75">
      <c r="G134" s="31"/>
      <c r="H134" s="32"/>
      <c r="I134" s="32"/>
      <c r="J134" s="32"/>
      <c r="K134" s="32"/>
      <c r="L134" s="32"/>
      <c r="M134" s="32"/>
      <c r="N134" s="32"/>
      <c r="O134" s="48"/>
      <c r="P134" s="32"/>
      <c r="Q134" s="32"/>
      <c r="R134" s="32"/>
    </row>
    <row r="135" spans="7:18" s="27" customFormat="1" ht="18.75">
      <c r="G135" s="31"/>
      <c r="H135" s="32"/>
      <c r="I135" s="32"/>
      <c r="J135" s="32"/>
      <c r="K135" s="32"/>
      <c r="L135" s="32"/>
      <c r="M135" s="32"/>
      <c r="N135" s="32"/>
      <c r="O135" s="48"/>
      <c r="P135" s="32"/>
      <c r="Q135" s="32"/>
      <c r="R135" s="32"/>
    </row>
    <row r="136" spans="7:18" s="27" customFormat="1" ht="18.75">
      <c r="G136" s="31"/>
      <c r="H136" s="32"/>
      <c r="I136" s="32"/>
      <c r="J136" s="32"/>
      <c r="K136" s="32"/>
      <c r="L136" s="32"/>
      <c r="M136" s="32"/>
      <c r="N136" s="32"/>
      <c r="O136" s="48"/>
      <c r="P136" s="32"/>
      <c r="Q136" s="32"/>
      <c r="R136" s="32"/>
    </row>
    <row r="137" spans="7:18" s="27" customFormat="1" ht="18.75">
      <c r="G137" s="31"/>
      <c r="H137" s="32"/>
      <c r="I137" s="32"/>
      <c r="J137" s="32"/>
      <c r="K137" s="32"/>
      <c r="L137" s="32"/>
      <c r="M137" s="32"/>
      <c r="N137" s="32"/>
      <c r="O137" s="48"/>
      <c r="P137" s="32"/>
      <c r="Q137" s="32"/>
      <c r="R137" s="32"/>
    </row>
    <row r="138" spans="7:18" s="27" customFormat="1" ht="18.75">
      <c r="G138" s="31"/>
      <c r="H138" s="32"/>
      <c r="I138" s="32"/>
      <c r="J138" s="32"/>
      <c r="K138" s="32"/>
      <c r="L138" s="32"/>
      <c r="M138" s="32"/>
      <c r="N138" s="32"/>
      <c r="O138" s="48"/>
      <c r="P138" s="32"/>
      <c r="Q138" s="32"/>
      <c r="R138" s="32"/>
    </row>
    <row r="139" spans="7:18" s="27" customFormat="1" ht="18.75">
      <c r="G139" s="31"/>
      <c r="H139" s="32"/>
      <c r="I139" s="32"/>
      <c r="J139" s="32"/>
      <c r="K139" s="32"/>
      <c r="L139" s="32"/>
      <c r="M139" s="32"/>
      <c r="N139" s="32"/>
      <c r="O139" s="48"/>
      <c r="P139" s="32"/>
      <c r="Q139" s="32"/>
      <c r="R139" s="32"/>
    </row>
    <row r="140" spans="7:18" s="27" customFormat="1" ht="18.75">
      <c r="G140" s="31"/>
      <c r="H140" s="32"/>
      <c r="I140" s="32"/>
      <c r="J140" s="32"/>
      <c r="K140" s="32"/>
      <c r="L140" s="32"/>
      <c r="M140" s="32"/>
      <c r="N140" s="32"/>
      <c r="O140" s="48"/>
      <c r="P140" s="32"/>
      <c r="Q140" s="32"/>
      <c r="R140" s="32"/>
    </row>
    <row r="141" spans="7:18" s="27" customFormat="1" ht="18.75">
      <c r="G141" s="31"/>
      <c r="H141" s="32"/>
      <c r="I141" s="32"/>
      <c r="J141" s="32"/>
      <c r="K141" s="32"/>
      <c r="L141" s="32"/>
      <c r="M141" s="32"/>
      <c r="N141" s="32"/>
      <c r="O141" s="48"/>
      <c r="P141" s="32"/>
      <c r="Q141" s="32"/>
      <c r="R141" s="32"/>
    </row>
    <row r="142" spans="7:18" s="27" customFormat="1" ht="18.75">
      <c r="G142" s="31"/>
      <c r="H142" s="32"/>
      <c r="I142" s="32"/>
      <c r="J142" s="32"/>
      <c r="K142" s="32"/>
      <c r="L142" s="32"/>
      <c r="M142" s="32"/>
      <c r="N142" s="32"/>
      <c r="O142" s="48"/>
      <c r="P142" s="32"/>
      <c r="Q142" s="32"/>
      <c r="R142" s="32"/>
    </row>
    <row r="143" spans="7:18" s="27" customFormat="1" ht="18.75">
      <c r="G143" s="31"/>
      <c r="H143" s="32"/>
      <c r="I143" s="32"/>
      <c r="J143" s="32"/>
      <c r="K143" s="32"/>
      <c r="L143" s="32"/>
      <c r="M143" s="32"/>
      <c r="N143" s="32"/>
      <c r="O143" s="48"/>
      <c r="P143" s="32"/>
      <c r="Q143" s="32"/>
      <c r="R143" s="32"/>
    </row>
    <row r="144" spans="7:18" s="27" customFormat="1" ht="18.75">
      <c r="G144" s="31"/>
      <c r="H144" s="32"/>
      <c r="I144" s="32"/>
      <c r="J144" s="32"/>
      <c r="K144" s="32"/>
      <c r="L144" s="32"/>
      <c r="M144" s="32"/>
      <c r="N144" s="32"/>
      <c r="O144" s="48"/>
      <c r="P144" s="32"/>
      <c r="Q144" s="32"/>
      <c r="R144" s="32"/>
    </row>
    <row r="145" spans="7:18" s="27" customFormat="1" ht="18.75">
      <c r="G145" s="31"/>
      <c r="H145" s="32"/>
      <c r="I145" s="32"/>
      <c r="J145" s="32"/>
      <c r="K145" s="32"/>
      <c r="L145" s="32"/>
      <c r="M145" s="32"/>
      <c r="N145" s="32"/>
      <c r="O145" s="48"/>
      <c r="P145" s="32"/>
      <c r="Q145" s="32"/>
      <c r="R145" s="32"/>
    </row>
    <row r="146" spans="7:18" s="27" customFormat="1" ht="18.75">
      <c r="G146" s="31"/>
      <c r="H146" s="32"/>
      <c r="I146" s="32"/>
      <c r="J146" s="32"/>
      <c r="K146" s="32"/>
      <c r="L146" s="32"/>
      <c r="M146" s="32"/>
      <c r="N146" s="32"/>
      <c r="O146" s="48"/>
      <c r="P146" s="32"/>
      <c r="Q146" s="32"/>
      <c r="R146" s="32"/>
    </row>
    <row r="147" spans="7:18" s="27" customFormat="1" ht="18.75">
      <c r="G147" s="31"/>
      <c r="H147" s="32"/>
      <c r="I147" s="32"/>
      <c r="J147" s="32"/>
      <c r="K147" s="32"/>
      <c r="L147" s="32"/>
      <c r="M147" s="32"/>
      <c r="N147" s="32"/>
      <c r="O147" s="48"/>
      <c r="P147" s="32"/>
      <c r="Q147" s="32"/>
      <c r="R147" s="32"/>
    </row>
    <row r="148" spans="7:18" s="27" customFormat="1" ht="18.75">
      <c r="G148" s="31"/>
      <c r="H148" s="32"/>
      <c r="I148" s="32"/>
      <c r="J148" s="32"/>
      <c r="K148" s="32"/>
      <c r="L148" s="32"/>
      <c r="M148" s="32"/>
      <c r="N148" s="32"/>
      <c r="O148" s="48"/>
      <c r="P148" s="32"/>
      <c r="Q148" s="32"/>
      <c r="R148" s="32"/>
    </row>
    <row r="149" spans="7:18" s="27" customFormat="1" ht="18.75">
      <c r="G149" s="31"/>
      <c r="H149" s="32"/>
      <c r="I149" s="32"/>
      <c r="J149" s="32"/>
      <c r="K149" s="32"/>
      <c r="L149" s="32"/>
      <c r="M149" s="32"/>
      <c r="N149" s="32"/>
      <c r="O149" s="48"/>
      <c r="P149" s="32"/>
      <c r="Q149" s="32"/>
      <c r="R149" s="32"/>
    </row>
    <row r="150" spans="7:18" s="27" customFormat="1" ht="18.75">
      <c r="G150" s="31"/>
      <c r="H150" s="32"/>
      <c r="I150" s="32"/>
      <c r="J150" s="32"/>
      <c r="K150" s="32"/>
      <c r="L150" s="32"/>
      <c r="M150" s="32"/>
      <c r="N150" s="32"/>
      <c r="O150" s="48"/>
      <c r="P150" s="32"/>
      <c r="Q150" s="32"/>
      <c r="R150" s="32"/>
    </row>
    <row r="151" spans="7:18" s="27" customFormat="1" ht="18.75">
      <c r="G151" s="31"/>
      <c r="H151" s="32"/>
      <c r="I151" s="32"/>
      <c r="J151" s="32"/>
      <c r="K151" s="32"/>
      <c r="L151" s="32"/>
      <c r="M151" s="32"/>
      <c r="N151" s="32"/>
      <c r="O151" s="48"/>
      <c r="P151" s="32"/>
      <c r="Q151" s="32"/>
      <c r="R151" s="32"/>
    </row>
    <row r="152" spans="7:18" s="27" customFormat="1" ht="18.75">
      <c r="G152" s="31"/>
      <c r="H152" s="32"/>
      <c r="I152" s="32"/>
      <c r="J152" s="32"/>
      <c r="K152" s="32"/>
      <c r="L152" s="32"/>
      <c r="M152" s="32"/>
      <c r="N152" s="32"/>
      <c r="O152" s="48"/>
      <c r="P152" s="32"/>
      <c r="Q152" s="32"/>
      <c r="R152" s="32"/>
    </row>
    <row r="153" spans="7:18" s="27" customFormat="1" ht="18.75">
      <c r="G153" s="31"/>
      <c r="H153" s="32"/>
      <c r="I153" s="32"/>
      <c r="J153" s="32"/>
      <c r="K153" s="32"/>
      <c r="L153" s="32"/>
      <c r="M153" s="32"/>
      <c r="N153" s="32"/>
      <c r="O153" s="48"/>
      <c r="P153" s="32"/>
      <c r="Q153" s="32"/>
      <c r="R153" s="32"/>
    </row>
    <row r="154" spans="7:18" s="27" customFormat="1" ht="18.75">
      <c r="G154" s="31"/>
      <c r="H154" s="32"/>
      <c r="I154" s="32"/>
      <c r="J154" s="32"/>
      <c r="K154" s="32"/>
      <c r="L154" s="32"/>
      <c r="M154" s="32"/>
      <c r="N154" s="32"/>
      <c r="O154" s="48"/>
      <c r="P154" s="32"/>
      <c r="Q154" s="32"/>
      <c r="R154" s="32"/>
    </row>
    <row r="155" spans="7:18" s="27" customFormat="1" ht="18.75">
      <c r="G155" s="31"/>
      <c r="H155" s="32"/>
      <c r="I155" s="32"/>
      <c r="J155" s="32"/>
      <c r="K155" s="32"/>
      <c r="L155" s="32"/>
      <c r="M155" s="32"/>
      <c r="N155" s="32"/>
      <c r="O155" s="48"/>
      <c r="P155" s="32"/>
      <c r="Q155" s="32"/>
      <c r="R155" s="32"/>
    </row>
    <row r="156" spans="7:18" s="27" customFormat="1" ht="18.75">
      <c r="G156" s="31"/>
      <c r="H156" s="32"/>
      <c r="I156" s="32"/>
      <c r="J156" s="32"/>
      <c r="K156" s="32"/>
      <c r="L156" s="32"/>
      <c r="M156" s="32"/>
      <c r="N156" s="32"/>
      <c r="O156" s="48"/>
      <c r="P156" s="32"/>
      <c r="Q156" s="32"/>
      <c r="R156" s="32"/>
    </row>
    <row r="157" spans="7:18" s="27" customFormat="1" ht="18.75">
      <c r="G157" s="31"/>
      <c r="H157" s="32"/>
      <c r="I157" s="32"/>
      <c r="J157" s="32"/>
      <c r="K157" s="32"/>
      <c r="L157" s="32"/>
      <c r="M157" s="32"/>
      <c r="N157" s="32"/>
      <c r="O157" s="48"/>
      <c r="P157" s="32"/>
      <c r="Q157" s="32"/>
      <c r="R157" s="32"/>
    </row>
    <row r="158" spans="7:18" s="27" customFormat="1" ht="18.75">
      <c r="G158" s="31"/>
      <c r="H158" s="32"/>
      <c r="I158" s="32"/>
      <c r="J158" s="32"/>
      <c r="K158" s="32"/>
      <c r="L158" s="32"/>
      <c r="M158" s="32"/>
      <c r="N158" s="32"/>
      <c r="O158" s="48"/>
      <c r="P158" s="32"/>
      <c r="Q158" s="32"/>
      <c r="R158" s="32"/>
    </row>
    <row r="159" spans="7:18" s="27" customFormat="1" ht="18.75">
      <c r="G159" s="31"/>
      <c r="H159" s="32"/>
      <c r="I159" s="32"/>
      <c r="J159" s="32"/>
      <c r="K159" s="32"/>
      <c r="L159" s="32"/>
      <c r="M159" s="32"/>
      <c r="N159" s="32"/>
      <c r="O159" s="48"/>
      <c r="P159" s="32"/>
      <c r="Q159" s="32"/>
      <c r="R159" s="32"/>
    </row>
    <row r="160" spans="7:18" s="27" customFormat="1" ht="18.75">
      <c r="G160" s="31"/>
      <c r="H160" s="32"/>
      <c r="I160" s="32"/>
      <c r="J160" s="32"/>
      <c r="K160" s="32"/>
      <c r="L160" s="32"/>
      <c r="M160" s="32"/>
      <c r="N160" s="32"/>
      <c r="O160" s="48"/>
      <c r="P160" s="32"/>
      <c r="Q160" s="32"/>
      <c r="R160" s="32"/>
    </row>
    <row r="161" spans="7:18" s="27" customFormat="1" ht="18.75">
      <c r="G161" s="31"/>
      <c r="H161" s="32"/>
      <c r="I161" s="32"/>
      <c r="J161" s="32"/>
      <c r="K161" s="32"/>
      <c r="L161" s="32"/>
      <c r="M161" s="32"/>
      <c r="N161" s="32"/>
      <c r="O161" s="48"/>
      <c r="P161" s="32"/>
      <c r="Q161" s="32"/>
      <c r="R161" s="32"/>
    </row>
    <row r="162" spans="7:18" s="27" customFormat="1" ht="18.75">
      <c r="G162" s="31"/>
      <c r="H162" s="32"/>
      <c r="I162" s="32"/>
      <c r="J162" s="32"/>
      <c r="K162" s="32"/>
      <c r="L162" s="32"/>
      <c r="M162" s="32"/>
      <c r="N162" s="32"/>
      <c r="O162" s="48"/>
      <c r="P162" s="32"/>
      <c r="Q162" s="32"/>
      <c r="R162" s="32"/>
    </row>
    <row r="163" spans="7:18" s="27" customFormat="1" ht="18.75">
      <c r="G163" s="31"/>
      <c r="H163" s="32"/>
      <c r="I163" s="32"/>
      <c r="J163" s="32"/>
      <c r="K163" s="32"/>
      <c r="L163" s="32"/>
      <c r="M163" s="32"/>
      <c r="N163" s="32"/>
      <c r="O163" s="48"/>
      <c r="P163" s="32"/>
      <c r="Q163" s="32"/>
      <c r="R163" s="32"/>
    </row>
    <row r="164" spans="7:18" s="27" customFormat="1" ht="18.75">
      <c r="G164" s="31"/>
      <c r="H164" s="32"/>
      <c r="I164" s="32"/>
      <c r="J164" s="32"/>
      <c r="K164" s="32"/>
      <c r="L164" s="32"/>
      <c r="M164" s="32"/>
      <c r="N164" s="32"/>
      <c r="O164" s="48"/>
      <c r="P164" s="32"/>
      <c r="Q164" s="32"/>
      <c r="R164" s="32"/>
    </row>
    <row r="165" spans="7:18" s="27" customFormat="1" ht="18.75">
      <c r="G165" s="31"/>
      <c r="H165" s="32"/>
      <c r="I165" s="32"/>
      <c r="J165" s="32"/>
      <c r="K165" s="32"/>
      <c r="L165" s="32"/>
      <c r="M165" s="32"/>
      <c r="N165" s="32"/>
      <c r="O165" s="48"/>
      <c r="P165" s="32"/>
      <c r="Q165" s="32"/>
      <c r="R165" s="32"/>
    </row>
    <row r="166" spans="7:18" s="27" customFormat="1" ht="18.75">
      <c r="G166" s="31"/>
      <c r="H166" s="32"/>
      <c r="I166" s="32"/>
      <c r="J166" s="32"/>
      <c r="K166" s="32"/>
      <c r="L166" s="32"/>
      <c r="M166" s="32"/>
      <c r="N166" s="32"/>
      <c r="O166" s="48"/>
      <c r="P166" s="32"/>
      <c r="Q166" s="32"/>
      <c r="R166" s="32"/>
    </row>
    <row r="167" spans="7:18" s="27" customFormat="1" ht="18.75">
      <c r="G167" s="31"/>
      <c r="H167" s="32"/>
      <c r="I167" s="32"/>
      <c r="J167" s="32"/>
      <c r="K167" s="32"/>
      <c r="L167" s="32"/>
      <c r="M167" s="32"/>
      <c r="N167" s="32"/>
      <c r="O167" s="48"/>
      <c r="P167" s="32"/>
      <c r="Q167" s="32"/>
      <c r="R167" s="32"/>
    </row>
    <row r="168" spans="7:18" s="27" customFormat="1" ht="18.75">
      <c r="G168" s="31"/>
      <c r="H168" s="32"/>
      <c r="I168" s="32"/>
      <c r="J168" s="32"/>
      <c r="K168" s="32"/>
      <c r="L168" s="32"/>
      <c r="M168" s="32"/>
      <c r="N168" s="32"/>
      <c r="O168" s="48"/>
      <c r="P168" s="32"/>
      <c r="Q168" s="32"/>
      <c r="R168" s="32"/>
    </row>
    <row r="169" spans="7:18" s="27" customFormat="1" ht="18.75">
      <c r="G169" s="31"/>
      <c r="H169" s="32"/>
      <c r="I169" s="32"/>
      <c r="J169" s="32"/>
      <c r="K169" s="32"/>
      <c r="L169" s="32"/>
      <c r="M169" s="32"/>
      <c r="N169" s="32"/>
      <c r="O169" s="48"/>
      <c r="P169" s="32"/>
      <c r="Q169" s="32"/>
      <c r="R169" s="32"/>
    </row>
    <row r="170" spans="7:18" s="27" customFormat="1" ht="18.75">
      <c r="G170" s="31"/>
      <c r="H170" s="32"/>
      <c r="I170" s="32"/>
      <c r="J170" s="32"/>
      <c r="K170" s="32"/>
      <c r="L170" s="32"/>
      <c r="M170" s="32"/>
      <c r="N170" s="32"/>
      <c r="O170" s="48"/>
      <c r="P170" s="32"/>
      <c r="Q170" s="32"/>
      <c r="R170" s="32"/>
    </row>
    <row r="171" spans="7:18" s="27" customFormat="1" ht="18.75">
      <c r="G171" s="31"/>
      <c r="H171" s="32"/>
      <c r="I171" s="32"/>
      <c r="J171" s="32"/>
      <c r="K171" s="32"/>
      <c r="L171" s="32"/>
      <c r="M171" s="32"/>
      <c r="N171" s="32"/>
      <c r="O171" s="48"/>
      <c r="P171" s="32"/>
      <c r="Q171" s="32"/>
      <c r="R171" s="32"/>
    </row>
    <row r="172" spans="7:18" s="27" customFormat="1" ht="18.75">
      <c r="G172" s="31"/>
      <c r="H172" s="32"/>
      <c r="I172" s="32"/>
      <c r="J172" s="32"/>
      <c r="K172" s="32"/>
      <c r="L172" s="32"/>
      <c r="M172" s="32"/>
      <c r="N172" s="32"/>
      <c r="O172" s="48"/>
      <c r="P172" s="32"/>
      <c r="Q172" s="32"/>
      <c r="R172" s="32"/>
    </row>
    <row r="173" spans="7:18" s="27" customFormat="1" ht="18.75">
      <c r="G173" s="31"/>
      <c r="H173" s="32"/>
      <c r="I173" s="32"/>
      <c r="J173" s="32"/>
      <c r="K173" s="32"/>
      <c r="L173" s="32"/>
      <c r="M173" s="32"/>
      <c r="N173" s="32"/>
      <c r="O173" s="48"/>
      <c r="P173" s="32"/>
      <c r="Q173" s="32"/>
      <c r="R173" s="32"/>
    </row>
    <row r="174" spans="7:18" s="27" customFormat="1" ht="18.75">
      <c r="G174" s="31"/>
      <c r="H174" s="32"/>
      <c r="I174" s="32"/>
      <c r="J174" s="32"/>
      <c r="K174" s="32"/>
      <c r="L174" s="32"/>
      <c r="M174" s="32"/>
      <c r="N174" s="32"/>
      <c r="O174" s="48"/>
      <c r="P174" s="32"/>
      <c r="Q174" s="32"/>
      <c r="R174" s="32"/>
    </row>
    <row r="175" spans="7:18" s="27" customFormat="1" ht="18.75">
      <c r="G175" s="31"/>
      <c r="H175" s="32"/>
      <c r="I175" s="32"/>
      <c r="J175" s="32"/>
      <c r="K175" s="32"/>
      <c r="L175" s="32"/>
      <c r="M175" s="32"/>
      <c r="N175" s="32"/>
      <c r="O175" s="48"/>
      <c r="P175" s="32"/>
      <c r="Q175" s="32"/>
      <c r="R175" s="32"/>
    </row>
    <row r="176" spans="7:18" s="27" customFormat="1" ht="18.75">
      <c r="G176" s="31"/>
      <c r="H176" s="32"/>
      <c r="I176" s="32"/>
      <c r="J176" s="32"/>
      <c r="K176" s="32"/>
      <c r="L176" s="32"/>
      <c r="M176" s="32"/>
      <c r="N176" s="32"/>
      <c r="O176" s="48"/>
      <c r="P176" s="32"/>
      <c r="Q176" s="32"/>
      <c r="R176" s="32"/>
    </row>
    <row r="177" spans="7:18" s="27" customFormat="1" ht="18.75">
      <c r="G177" s="31"/>
      <c r="H177" s="32"/>
      <c r="I177" s="32"/>
      <c r="J177" s="32"/>
      <c r="K177" s="32"/>
      <c r="L177" s="32"/>
      <c r="M177" s="32"/>
      <c r="N177" s="32"/>
      <c r="O177" s="48"/>
      <c r="P177" s="32"/>
      <c r="Q177" s="32"/>
      <c r="R177" s="32"/>
    </row>
    <row r="178" spans="7:18" s="27" customFormat="1" ht="18.75">
      <c r="G178" s="31"/>
      <c r="H178" s="32"/>
      <c r="I178" s="32"/>
      <c r="J178" s="32"/>
      <c r="K178" s="32"/>
      <c r="L178" s="32"/>
      <c r="M178" s="32"/>
      <c r="N178" s="32"/>
      <c r="O178" s="48"/>
      <c r="P178" s="32"/>
      <c r="Q178" s="32"/>
      <c r="R178" s="32"/>
    </row>
    <row r="179" spans="7:18" s="27" customFormat="1" ht="18.75">
      <c r="G179" s="31"/>
      <c r="H179" s="32"/>
      <c r="I179" s="32"/>
      <c r="J179" s="32"/>
      <c r="K179" s="32"/>
      <c r="L179" s="32"/>
      <c r="M179" s="32"/>
      <c r="N179" s="32"/>
      <c r="O179" s="48"/>
      <c r="P179" s="32"/>
      <c r="Q179" s="32"/>
      <c r="R179" s="32"/>
    </row>
    <row r="180" spans="7:18" s="27" customFormat="1" ht="18.75">
      <c r="G180" s="31"/>
      <c r="H180" s="32"/>
      <c r="I180" s="32"/>
      <c r="J180" s="32"/>
      <c r="K180" s="32"/>
      <c r="L180" s="32"/>
      <c r="M180" s="32"/>
      <c r="N180" s="32"/>
      <c r="O180" s="48"/>
      <c r="P180" s="32"/>
      <c r="Q180" s="32"/>
      <c r="R180" s="32"/>
    </row>
    <row r="181" spans="7:18" s="27" customFormat="1" ht="18.75">
      <c r="G181" s="31"/>
      <c r="H181" s="32"/>
      <c r="I181" s="32"/>
      <c r="J181" s="32"/>
      <c r="K181" s="32"/>
      <c r="L181" s="32"/>
      <c r="M181" s="32"/>
      <c r="N181" s="32"/>
      <c r="O181" s="48"/>
      <c r="P181" s="32"/>
      <c r="Q181" s="32"/>
      <c r="R181" s="32"/>
    </row>
    <row r="182" spans="7:18" s="27" customFormat="1" ht="18.75">
      <c r="G182" s="31"/>
      <c r="H182" s="32"/>
      <c r="I182" s="32"/>
      <c r="J182" s="32"/>
      <c r="K182" s="32"/>
      <c r="L182" s="32"/>
      <c r="M182" s="32"/>
      <c r="N182" s="32"/>
      <c r="O182" s="48"/>
      <c r="P182" s="32"/>
      <c r="Q182" s="32"/>
      <c r="R182" s="32"/>
    </row>
  </sheetData>
  <sheetProtection/>
  <autoFilter ref="A1:R27"/>
  <dataValidations count="8">
    <dataValidation type="textLength" operator="lessThanOrEqual" allowBlank="1" showInputMessage="1" showErrorMessage="1" sqref="D25">
      <formula1>500</formula1>
    </dataValidation>
    <dataValidation type="textLength" operator="lessThanOrEqual" allowBlank="1" showInputMessage="1" showErrorMessage="1" sqref="E25 E22:E23 E17:E18 E14 E12 E6:E8 E3">
      <formula1>700</formula1>
    </dataValidation>
    <dataValidation type="textLength" operator="lessThanOrEqual" allowBlank="1" showInputMessage="1" showErrorMessage="1" sqref="E24 D18 E13">
      <formula1>1000</formula1>
    </dataValidation>
    <dataValidation type="textLength" operator="lessThanOrEqual" allowBlank="1" showInputMessage="1" showErrorMessage="1" sqref="D22:D24 D13:D14 D9 D6 D3">
      <formula1>250</formula1>
    </dataValidation>
    <dataValidation type="textLength" operator="lessThanOrEqual" allowBlank="1" showInputMessage="1" showErrorMessage="1" sqref="E20:E21 E15 E11 E4 E2">
      <formula1>1200</formula1>
    </dataValidation>
    <dataValidation type="textLength" operator="lessThanOrEqual" allowBlank="1" showInputMessage="1" showErrorMessage="1" sqref="D20:D21 D15 D11 D4 D2">
      <formula1>800</formula1>
    </dataValidation>
    <dataValidation operator="lessThanOrEqual" allowBlank="1" showInputMessage="1" showErrorMessage="1" sqref="D12"/>
    <dataValidation type="textLength" operator="lessThanOrEqual" allowBlank="1" showInputMessage="1" showErrorMessage="1" sqref="E9">
      <formula1>1500</formula1>
    </dataValidation>
  </dataValidations>
  <printOptions/>
  <pageMargins left="0.3937007874015748" right="0.3937007874015748" top="0.5905511811023623" bottom="0.5905511811023623" header="0.31496062992125984" footer="0.1968503937007874"/>
  <pageSetup fitToHeight="0" fitToWidth="1" horizontalDpi="600" verticalDpi="600" orientation="landscape" paperSize="8" scale="32"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2009-01-20T01:15:22Z</cp:lastPrinted>
  <dcterms:created xsi:type="dcterms:W3CDTF">2006-09-27T07:15:41Z</dcterms:created>
  <dcterms:modified xsi:type="dcterms:W3CDTF">2009-01-20T01:20:37Z</dcterms:modified>
  <cp:category/>
  <cp:version/>
  <cp:contentType/>
  <cp:contentStatus/>
</cp:coreProperties>
</file>