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'共通記入様式'!$A$1:$BC$110</definedName>
    <definedName name="_xlnm.Print_Area" localSheetId="0">'共通記入様式'!$A$1:$BB$111</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<sst xmlns="http://schemas.openxmlformats.org/spreadsheetml/2006/main" count="1750" uniqueCount="1035">
  <si>
    <t>健康増進法第２５条において、学校、体育館、病院、劇場、観覧場、集会場、展示場、百貨店、事務所、官公庁施設、飲食店その他の多数の者が利用する施設を管理する者は、これらを利用する者について、受動喫煙（室内又はこれに準ずる環境において、他人のたばこの煙を吸わされることをいう。）を防止するために必要な措置を講ずるよう努めなければならないこととしている。</t>
  </si>
  <si>
    <t>c</t>
  </si>
  <si>
    <t>Ⅰ</t>
  </si>
  <si>
    <t>提案主体から以下の再意見が寄せられていること等を踏まえ、再度ご検討をお願い致します。
（１）産経msn　2008.12.25でも「分煙　効果なし　受動喫煙被害　完全な除去は不可能／対策は全面禁煙」 http://sankei.jp.msn.com/life/environment/081225/env0812250812001-n1.htm と詳細に報じられるなど、喫煙場所を区切っても出入り口などから煙が漏れ、受動喫煙の完全防止は困難。研究者は「『分煙』はもはや死語。被害防止には全面禁煙しかない」と指摘されている。COP2の受動喫煙防止ガイドラインには法的拘束力はない、とせずに、国民の4/5を占める非喫煙者の大半を受動喫煙の危害から守るために、2010年２月までのガイドライン実行期限を目標にした早急な法的施策が必要とされている。
（２）諸外国でも禁煙法制化によって受動喫煙防止の徹底が実効性を上げていて、公共の場の全面禁煙で心臓発作などが減少している海外報告が相次いでいる（ http://www.nosmoke55.jp/gakkaisi/200712/index.html#fujiwra ）。日本でも、2004年のＦＣＴＣ批准後の対策状況を検証し、締約国会議やＷＨＯ、諸外国の動向も踏まえ、国民の健康増進のために立法措置を躊躇すべきでない。日本を除く世界各国は、既にガイドラインに基づき、禁煙政策履行へ向けて走り出しており、独り我が国が取り残される政策責任を負うことができるのだろうか。
（３）2008年11月に南アフリカ・ダーバンで開催されたCOP3では、産経　2008.12.19 で詳細に報じられたように（ 「たばこ規制枠組条約　社会的資格も“剥奪”　ガイドライン追加採択で厳格対応」 http://sankei.jp.msn.com/life/body/081219/bdy0812190819000-n1.htm ）、「たばこ規制枠組条約の締約国会合が新たに３件のガイドラインを採択し、近く世界保健機関（ＷＨＯ）から修正文書が示され、たばこ産業の広告、販促、支援活動の全面禁止だけでなく、研究助成や人道支援を含む社会的活動の全面規制を求める厳しい内容だ。」に沿って、ガイドライン遵守のために日本のタバコ規制政策の基幹変更へ舵をきるべきことが求まられている。上記記事で「政府代表団の一人で財務省たばこ塩事業室長は『たばこ行政は国際動向や社会の流れも反映して進めないといけない』」のご発言通りに、FCTCのガイドライン遵守を日本政府として早急に進めるべき。　</t>
  </si>
  <si>
    <t>c</t>
  </si>
  <si>
    <t>Ⅰ</t>
  </si>
  <si>
    <t>　「受動喫煙防止措置に関するガイドライン」は、各締約国が受動喫煙防止措置を実施すること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
　我が国においては、健康増進法第25条の趣旨を踏まえた受動喫煙防止対策を推進しているところであり、今後の受動喫煙対策のあり方については、平成20年3月より「受動喫煙防止対策のあり方に関する検討会」を設置し、検討を進めているところである。
　今後とも、これまでの対策の進捗状況を踏まえつつ、受動喫煙の防止を推進してまいりたいと考えている。</t>
  </si>
  <si>
    <t>介護保険法第41条（居宅介護サービス費の支給）
指定居宅サービスに要する費用の額の算定に関する基準</t>
  </si>
  <si>
    <t>訪問介護費
イ　身体介護が中心である場合
(1)所要時間30分未満の場合　　　　　　　　231単位
(2)所要時間30分以上１時間未満の場合　402単位
(3)所要時間１時間以上の場合
　　584単位に所要時間から計算して所要時間30分を増すごとに83単位を加算した単位数
ロ　生活援助が中心である場合
(1)所要時間30分以上１時間未満の場合　208単位
(2)所要時間１時間以上の場合　　　　　　　291単位
ハ　通院等のための乗車又は降車の介助が中心である場合　100単位</t>
  </si>
  <si>
    <t>-</t>
  </si>
  <si>
    <t>院内介助については、基本的に病院等のスタッフ等により行われるべきものであるが、訪問介護サービスにおける通院等のための乗車又は降車の介助（通院等乗降介助）の前後に連続して身体介護を実施した場合であって、一定の条件を満たす場合には、院内介助を行った時間についても身体介護を行った時間に含めて介護報酬を算定できる。</t>
  </si>
  <si>
    <t xml:space="preserve">
通院等乗降介助については、利用者が乗車又は降車の際に訪問介護員による介助を必要とする状態であることが前提であり、要支援者については、そのような状態にあることが想定し難いことから、現行制度においては、介護報酬の算定の対象とはしていない</t>
  </si>
  <si>
    <t>介護認定における更新手続きの簡素化</t>
  </si>
  <si>
    <t>　介護保険制度の円滑な運営に向け、既認定者対象の更新手続きを簡素化する。具体的には、既認定者に対しては心身状態の確認を行う機会（区分変更申請）があることから、これをもって有効期間（最大２年）の更新に替える。また更新時において、一次判定結果が従前と変更なく、医師意見書においても心身状態の悪化若しくは改善等について特別の記載を必要としない場合は、一次判定のみで更新できるものとする。これにより更新手続きを大幅に簡素化し、介護保険制度の円滑な運営をはかりたい。</t>
  </si>
  <si>
    <t xml:space="preserve">介護保険制度は、発足後８年余を経過し、制度運営の基本となる認定・更新手続きに際し、適正な判定に必要な事例も蓄積されるなど、安定した適用がはかれるようになった。その一方で、この間、認定有効期間が最大１年から２年に延長されたものの、認定・更新の件数が急増し、これに要する労力とコストが制度運営上、大きな負担となりつつある。そこで、更新等手続きを簡素化し、労力と財源を介護サービス充実に有効に活用できるようにしたい。
第一に、既認定者については、心身状態に変化があった場合、その適正な確認を行う機会（区分変更申請に基づく判定制度）が設けられていることから、この手続きを行った場合は、これをもって有効期間の更新に替えることとしたい。現行は、申請に基づき区分変更を行った場合の有効期間は６ヶ月であることから、これを最大２年とすることで、制度運営側のみならず、既認定者とその家族等の負担も軽減できる。
第二に、更新時においては、介護区分の変更を必要とする心身状態の変化がない場合、二次判定を不要としたい。一次判定結果が従前と変更なく、医師意見書においても新たな傷病名等が生じておらず、心身状態の悪化若しくは改善等について特別の記載を必要としない場合、主治医意見書の記載欄「症状としての安定性」でそのことが明記される。従って、この場合、二次判定の意義、必要性は認め難い。当市の場合、更新時に介護区分変更を必要としない既認定者が７割以上を占めることからも、これにより認定審査にかかる負担を大幅に軽減できると考えられる。
</t>
  </si>
  <si>
    <t>I</t>
  </si>
  <si>
    <t>提案主体から以下の再意見が寄せられていること等を踏まえ、再度ご検討をお願い致します。
　第一に、更新時において心身状態の変化がない場合（前回訪問調査時と同様の心身状態と認められる場合）の取り扱いについては、貴省ご回答のとおり、介護保険制度は、被保険者個々の心身状態におけるそれぞれの状態像をもって、介護の量を時間の概念に置き換え介護度のランクとしていることから、一次判定結果は前回を踏襲した介護（支援）ランクとなる。その根拠については、制度発足時前における国の介護現場における膨大な実態調査分析によって、コンピューター上で樹形図として描くことができるようにし、且つその形が一次判定でのランク（時間数）に符合しているかを判断（評価）する仕組みをとっているからである。
また、二次判定の基礎となるものは、医師意見書における主治医の医学的見地での心身状態像（介護をする上で、必要となる介護の質と量の割合）である。
当市提案は、このことに立脚して、更新時に医師意見書の「新たな傷病名の記載」、「症状としての悪化若しくは改善等の記載」がなく、従って明らかに二次判定を必要とする根拠がない場合に限って、これを省略しようとするものである。貴省回答では、「コンピューターによる一次判定では評価することが困難な申請者の個々の心身の状況を評価するため二次判定が必要」とのことであるが、もとより当市提案は、コンピューター判定のみをもって対処しようとするものではない。一次判定結果及び医師意見書を踏まえ、二次判定が明らかに形式的手続きとなっていると見なされる場合のみ、これを不要としようとするものである。
　第二に、区分変更申請制度は、被保険者の心身状態に変化があったと見なされる場合の機動的な適用を促しつつ、介護保険制度の正確性と信頼性を保障しようとするものと思われる。この点からは、変更申請とはいえ所定の認定手続きを経るのであるから、これを更新手続きに準じたものとすることのほうが、制度の安定的、効果的運営に資するものと考えられる。変更であれ更新であれ、認定を受けたものについては、被保険者の心身状態に変化がない限り次の更新時期を一定のものとしつつ、心身状態の変化があった場合は、適正に変更申請を行うという運営原則に立つことが、介護保険制度の正確性と信頼性を高めるのではないか。またこの点も、同制度を運営する現場に課せられる形式的手続きによる負荷を軽減し、より効果的な運営をはかることにつながる。
　介護保険事業が定着、拡大するにつれて、様々な課題が顕在化しつつあるが、認定制度をより実質的なものとしていくことも、重要な課題と思われる。両提案について、内容及び提案趣旨を十分にご理解いただき、現場の実情を踏まえた真摯なご回答を賜りたい。</t>
  </si>
  <si>
    <t>c</t>
  </si>
  <si>
    <t>I</t>
  </si>
  <si>
    <t>提案主体から以下の再意見が寄せられていること等を踏まえ、再度ご検討をお願い致します。
回答として、平成24年度より資質の向上を図るため一定の養成課程を受けた後に国家試験を受験するという資格取得方法を一元化する中で今回の提案については養成課程の時間が少なく、バランスを欠くものだと理解できるものである。　　　　　　　　　　　　　　　　　しかし、これだけ介護に関わる人材不足が叫ばれる現在、より介護に関わる人間が少なくなることが懸念される。そこで、准介護福祉士の要件である「2年以上の養成施設を卒業した人」が対象者になるのを「福祉系高校で1,800時間程度の養成課程を修了したもの」や「3年以上の実務経験と600時間の養成課程を修了したもの」も入れることを再提案します。</t>
  </si>
  <si>
    <t>Ⅰ</t>
  </si>
  <si>
    <t>株式会社パソナグループ　シャドーキャビネット</t>
  </si>
  <si>
    <t>C</t>
  </si>
  <si>
    <t xml:space="preserve">現行の育児休業法は、育児休暇取得および育児給付金の受給資格として、平成17年の法改正により、一定の範囲の有期雇用労働者も取得対象となったが、下記2点の条件を満たした者に限る。　
　(1) 　同一の事業主に引き続き雇用された期間が１年以上であること 
　(2) 　子が１歳に達する日（誕生日の前日）を超えて引き続き雇用されることが見込まれること（子が１歳に達する日から１年を経過する日までに労働契約期間が満了し、更新されないことが明らかである者を除く）
 となっている。この（１）は、同一の事業主に雇用された期間となっているため、同一の就業先で派遣社員から直接雇用に切り替わった場合など、適用されない可能性がある。特例の措置として、同一就業先での雇用形態の変更については、認めるよう補足していただきたい。
派遣社員から契約社員に、また正社員など雇用元の変更が生じる場合に、不利にならないような制度作りを推進していかなければならない。
</t>
  </si>
  <si>
    <t>C</t>
  </si>
  <si>
    <t>Ⅰ</t>
  </si>
  <si>
    <t>Ⅳ</t>
  </si>
  <si>
    <t>保育所制度における規制緩和</t>
  </si>
  <si>
    <t>　全国画一的な制度である現行の認可保育所制度を、多様な事業者の参入とサービスの競い合いを促す利用者本位の新たな仕組みへと改めるため、都独自の認証保育所で実践している右記の事項を、認定こども園に加え、認可保育所においても実現すること。</t>
  </si>
  <si>
    <t>①入所要件である「保育に欠ける」要件を利用者の実態に即して見直し、保育を必要とする人すべてが利用し、かつ、保育の必要度に応じて利用できる仕組みとすること。
②区市町村への利用申込方式を改め、利用者が希望する保育所と直接契約できる制度に改めること。
③保育料は、一定の基準の下に、保育所が自ら設定できるようにすること。
④面積基準の一層の緩和や保育従事職員の資格基準の緩和など、運営上の様々な創意工夫が可能となる制度に改善すること。
提案理由：
①～③保育所の入所の決定権が区市町村にあるため、利用者の選択権に実効性がなく、施設の努力と関わりなく児童が入所する仕組みとなっている。利用者本位のサービス提供を実現するため、事業者が競い合いを通じてサービス向上していく仕組みとしていく必要がある。なお、特別な配慮が必要な家庭の児童に対する保育料の設定については、行政の責任により対応が可能である。
④保育所の認可権限は都道府県知事にあるものの、その基準は全国一律の最低基準を必ず満たさなければならない。そのため、利便性の良い市街地での保育所整備が進みにくい。また、職員定数の全てに保育士資格を求めており、保育士資格以外の資格者の活用による柔軟なサービス提供が出来ない。</t>
  </si>
  <si>
    <t>①から③までについては、Ⅰ
④については、
Ⅲ</t>
  </si>
  <si>
    <t>①から③までについて
本年５月に社会保障審議会少子化対策特別部会において取りまとめられた「次世代育成支援のための新たな制度設計に向けた基本的考え方」において、利用者の多様な選択を可能とするため、「保育に欠ける」要件等について、子どもの視点に立って、対人社会サービスである保育の公的性格や特性を踏まえ、新しい仕組みを検討していく必要があるとされている。その際には、保育の必要性の高い子どもの利用の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
また、保育の価格については、所得にかかわりなく一定の保育の質を保障することが必要であると考えており、例えば低所得者の児童等の保育の必要性の高い子どもの利用の確保などの課題があることから、慎重な検討が必要であると考えている。
　また「経済財政改革の基本方針2008」（平成20年6月27日閣議決定）において、保育サービスに係る規制改革については、子どもの福祉への配慮を前提に、利用者の立場に立って、平成20年内に結論を出すこととしたころである。このことを踏まえ、税制改革の動向なども踏まえつつ、新しい保育サービス提供の仕組みを検討することとしている。
④について
保育に従事する者の資格要件については、問題を抱える家庭の支援や障害児の受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ただし、施設設備基準については、「規制改革推進のための３か年計画（改定）」（本年３月閣議決定）において、科学的・実証的な検証に着手するとされたことや「地方分権改革推進要綱」（本年６月２０日）において、地方公共団体が創意工夫を生かせるような方策を検討することとされたこと等を踏まえ、本年７月に建築設計の専門家、自治体関係者、保育所経営者等による「機能面に着目した保育所の環境・空間に係る研究事業」の研究会を発足させ、研究を行っているところである。</t>
  </si>
  <si>
    <t>提案主体から以下の再意見が寄せられていること等を踏まえ、再度ご検討をお願い致します。
１）　国際整合化の問題：
今回の厚生労働省の回答は、添付する「防爆電気機器に関連する規制緩和の要求（国の施策等）」に列記した政府の方針に沿った内容ではなく、極一部の国際整合に過ぎない。　IEC 60079シリーズならびにそれらに整合して制定されたJIS C 60079シリーズの全てに早急に整合してほしい。
２）国際相互認証の問題：
上記国際整合化と同様に、添付する「防爆電気機器に関連する規制緩和の要求（国の施策等）」に列記した政府の方針に沿った内容ではなく、特に平成７年１２月１４日行政改革委員会がまとめた意見「規制緩和の推進に関する意見」２節「意見書の位置付け」「意見とりまとめに当たっての狙い・考え方」の９.項「おこるかも知れない「不測の事態」を恐れる余り、規制の対象範囲を広げすぎたり強すぎる手段を用いてはいないか。」に抵触する思考である。
早急にＥＣ圏内で先行するATEX指令の運用実情等を調査し、IECExスキームに必要な是正項目があれば改善を提案の上、早急に我が国も国際相互認証制度を導入してほしい。
添付資料：「防爆電気機器に関連する規制緩和の要求（国の施策等）」に、昭和６０年からの規制緩和・規制改革関連施策を纏めましたので参考として下さい。</t>
  </si>
  <si>
    <t>　障害者の雇用の促進等に関する法律（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この共同責任を分担する上で平等性を担保するために、原則として一律の障害者雇用率（以下「雇用率」という。）を定めているが、各事業主が雇用する労働者数に応じて、身体障害者等の就業が一般的に困難であると認められる職種が相当の割合を占めている業種については、暫定的な措置として除外率を設定し、各事業主の法定雇用者数を算定する際の基礎となる常用労働者数の計算にあたり、除外率に相当する労働者数を控除することで、身体障害者等の雇用義務を軽減している。この除外率制度については、平成14年の障害者雇用促進法の改正により、平成16年4月1日から廃止された。ただし、経過措置として、当分の間、除外率設定業種ごとに除外率を設定するとともに、廃止の方向で段階的に除外率を引き下げ、縮小を進めていくこととし、廃止に向けた縮小の第一段階として、平成16年4月1日より、全業種一律10％ポイント縮小されたところである。</t>
  </si>
  <si>
    <t>中間物たる新規化学物質の製造に関する確認手続の簡素化</t>
  </si>
  <si>
    <t>省令第３条に規定する様式２及び様式３に添付すべき書面のうち以下の書面の提出を不要とすることを求める。
様式２にあっては、①製造設備の状況を示す図面、②製造時の取扱方法のうちプロセスフロー、取扱方法及び予想される環境への放出量を説明した書面、並びに③製造に係る新規化学物質による環境の汚染を防止するための措置のうちガス吸収塔からの排ガスを説明した書面
様式３にあっては、①新規化学物質が他の化学物質となるまでの経路及び新規化学物質の予測される環境への放出量のうちプロセスフロー、及び②取扱いにあたって新規化学物質による環境の汚染を防止するために講じられる措置を説明した書面。
併せて、確認書等は厚生労働大臣、経済産業大臣及び環境大臣に提出しなければならないとされているところ、いずれかの大臣に提出すれば足りることとし、提出を受けた大臣は他の所管の大臣に転送することとすることを求める。</t>
  </si>
  <si>
    <t>施行令第２条第１項第１号に規定する中間物は、あくまでも中間物であって外に排出されることはなく、環境への暴露は想定されない。したがって、環境の汚染が生じることはありえないと考えられるところ、現行制度における添付すべき書面は過剰であると考えられる。そもそも環境の汚染が考えられないのに、提出した書面に記載された事項はどの様に確認のために評価されているのか不明である。
本要望が実現されることで、手続に係る費用が軽減され、医薬品の開発が迅速化されるとともに開発費用も軽減され、開発された医薬品の価格も低減され、医薬品業界の生産性の向上、成長力の向上につながり、また、我が国の医療費の抑制にも資することが期待される。</t>
  </si>
  <si>
    <t>○　現在の制度においては、新規化学物質を他の化学物質の中間物として製造し、その新規化学物質が当該他の化学物質となるまでの間においてその新規化学物質による環境の汚染を防止するために必要な措置が講じられているものとして、厚生労働大臣、経済産業大臣及び環境大臣の確認を受け、その確認を受けたところに従ってその新規化学物質の製造等を行う場合に、新規化学物質の事前審査制度の対象外として取り扱っている。</t>
  </si>
  <si>
    <t>提案主体から以下の再意見が寄せられていること等を踏まえ、再度ご検討をお願い致します。
中間物については外に排出されることはなく、したがって環境の汚染が生じるおそれもないことは、製造過程が分かれば明らかであり、製造過程に関する書面の提出をもって足るものであると考えられる。それにも関わらず、他の新規化学物質と同種同様の措置が講じられているか否かを確認するための書面の提出を求めることについて、その根拠を示されたい。</t>
  </si>
  <si>
    <t>Ⅲ</t>
  </si>
  <si>
    <t>○　新規化学物質が他の化学物質の中間物として製造・輸入される場合であっても、その製造・使用の過程において生じる排ガス、排水、廃棄物等を介し、当該新規化学物質が環境中に放出されることが想定され、実際にもそのような事例が確認されている。そのため、製造過程に関する書面からでは分からない取扱方法、それに伴う予測環境放出量等について、様式２及び３の記載事項をもとに、化審法における中間物の確認基準に照らして適切に管理され得るものかどうか事前確認を行う必要がある。</t>
  </si>
  <si>
    <t>原薬等登録原簿の登録申請書の添付資料の外国語での提出の容認</t>
  </si>
  <si>
    <t>原薬等登録原簿への登録の申請に関し、施行規則第72条第１項に規定する様式第42による申請書の外、第３項各号に掲げる事項に関する書類を添付することとされているところ、申請書以外の書類については、外国語での提出を認めることを求める。</t>
  </si>
  <si>
    <t>外国において既に医薬品としての承認を得ているものを我が国に輸入し、販売し、及び使用するための我が国における承認の審査に関し、当該審査において引用される医薬品の製造に使用している原薬等の品質・製造方法等に係るデータの登録に関する申請は全て邦文で作成した書類によって行われなければならない。しかし、膨大な量のデータを邦文に翻訳するのは、多くの時間を要するのみならず、専門的知見が必要であることもあって、申請者に多大な費用負担を強いている。この結果、新薬の国民への提供が遅くなるばかりでなく、当該費用の販売価格への転嫁によって医薬品価格を押し上げている。そこで、こうした課題を解決し、より迅速な新薬の市場への供給による医療の質の向上につなげるため、本要望を行うものである。
なお、「第３次答申に向けた規制改革会議の重点分野と課題」（平成20年10月24日　第４回規制改革会議）においては、医療分野に係る課題として、医薬品に関する規制改革事項の一つとして「ドラッグ・ラグの早期解消に向けた追加的措置の検討」が挙げられており、本要望はその一つであると考えることができるものである。</t>
  </si>
  <si>
    <t>・「原薬等登録原簿の利用に関する指針について」（平成１７年２月１０日付け薬食審査発第0210004号厚生労働省医薬食品局審査管理課長通知）
・「新医薬品の製造又は輸入の承認申請に際し承認申請書に添付すべき資料の作成要領について」（平成１３年６月２１日付け医薬審発第899号厚生労働省医薬局審査管理課長通知）
・「医薬品の承認申請について」（平成１７年３月３１日薬食発第0331015号厚生労働省医薬食品局長通知）</t>
  </si>
  <si>
    <t>○　原薬等登録原簿（ＭＦ）登録申請書は邦文で記載しなければならないが、登録のための添付資料については、新医薬品にあっては「目次を除き、原文が英語で記載されたものであれば、その原文を提出することで差し支えない」こと、後発医薬品及び一般用医薬品にあっては「原文が英文で記載されたものであれば、その原文及び日本語要約を提出することで差し支えない」こととしている。</t>
  </si>
  <si>
    <t>○　原薬等登録原簿（ＭＦ）登録申請書は邦文で記載しなければならないが、登録のための添付資料については、新医薬品にあっては「目次を除き、原文が英語で記載されたものであれば、その原文を提出することで差し支えない」こと、後発医薬品及び一般用医薬品にあっては「原文が英文で記載されたものであれば、その原文及び日本語要約を提出することで差し支えない」こととしており、既に申請者の負担の軽減を図っている。</t>
  </si>
  <si>
    <t>提案主体から以下の再意見が寄せられていること等を踏まえ、再度ご検討をお願い致します。
貴省ご回答においては、現行制度で対応可とのことであるが、当方の要望の趣旨は申請書以外の添付書類について原文での提出を認めることを求めるものであり、後発医薬品及び一般用医薬品についても日本語の要約の提出は不要とする内容をも含むものである。したがって貴省ご回答によっては当方の要望の実現は困難である。また、具体的な添付資料としては、先発、後発品を問わず、米国FDA又は欧州EMEAに提出し、登録を受けた申請書類（登録番号も含む。）も想定しているところ、ドラッグラグの早期解消につなげるため、当方要望の趣旨を踏まえた適切な措置について検討されたい。</t>
  </si>
  <si>
    <t>②④⑤
ｂ
①③
ｃ</t>
  </si>
  <si>
    <t>外国人雇用状況届の情報を有効に活用できるシステムの構築について</t>
  </si>
  <si>
    <t>雇用対策法第28条に基づく外国人雇用状況届の周知・履行の確保を強力に進め、同法第9条に基づく「外国人労働者の雇用管理の改善等に関して事業主が適切に対処するための指針」に沿い、外国人の雇用管理の実態を広範に調査するとともに、外国人の権利・義務関係を正確に把握するため、市町村を含め当該届の情報を有効に活用できるシステムの構築を行う。</t>
  </si>
  <si>
    <t xml:space="preserve">雇用対策法によって把握された外国人雇用状況のデータは、法務省入国管理局に提供されるのみで、市町村には提供されない。
現在、総務省では「適法な在留外国人の台帳制度についての基本構想」により外国人台帳制度について検討中である。その中では情報の正確性を確保するための措置として転出届などの制度化についても検討をしている。市町村においては、適法な在留外国人への各種行政サービスは現行の外国人登録制度に基づいて行うが、正確性を確保するためには、雇用対策法によって把握された情報に市町村がアクセスできるようにするべきである。
</t>
  </si>
  <si>
    <t>b</t>
  </si>
  <si>
    <t>外国人の生活・就労に必要な日本語等を習得する機会を保障する制度の創設</t>
  </si>
  <si>
    <t>提案主体から以下の再意見が寄せられていること等を踏まえ、再度ご検討をお願い致します。 　　　　　　　　　　　　　　　　　　　　　　　　　　　　　　「外国人労働者の雇用管理の改善等に関して事業主が適切に対処するための指針」において、「事業主は、外国人労働者の日本社会への対応の円滑化を図るため、外国人労働者に対して日本語教育及び日本の生活習慣、文化、風習、雇用慣行等について理解を深めるための指導を行う」とし、日本語教育の必要性を認識されている中、貴省としても就労支援の一環とした日本語習得の機会を設けて頂きたい。</t>
  </si>
  <si>
    <t>在留資格の変更、在留期間の更新許可ガイドラインの修正</t>
  </si>
  <si>
    <t>①ａ
②ｃ</t>
  </si>
  <si>
    <t>Ⅳ</t>
  </si>
  <si>
    <t>外国人の子どもの保護者に対して、就学の啓発や情報提供など就学への基本的かつ具体的なガイドラインを示す。保育所などにおいて、外国人の子どもの母語や文化的背景を理解できる人材を育成・配置できるよう支援を行う。</t>
  </si>
  <si>
    <t>e</t>
  </si>
  <si>
    <t>-</t>
  </si>
  <si>
    <t>外国人学校に対して、定期的な健康診断はもとより感染症の予防対策と、まん延防止の措置等については行われていないことが多い。外国人学校の法的な位置付けを行い、外国人学校の現状把握を行なう必要がある。外国人学校を学校教育法第１条に定める教育機関での取り扱いに準じて、子どもたちの健康の保持増進を図るための支援をする。また、外国人学校に対する感染症予防（教育）の徹底とまん延防止の指導及びそのために必要な支援を行う。</t>
  </si>
  <si>
    <t>－</t>
  </si>
  <si>
    <t>b</t>
  </si>
  <si>
    <t>Ⅳ</t>
  </si>
  <si>
    <t>公立の夜間中学は全国でも関東、関西の一部には見られるが、全国でも８都府県３５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</si>
  <si>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雇用主は、労働者に厚生年金や健康保険ないし雇用保険に加入させる義務があるにもかかわらず守られていない。このため、脱法的に外国人労働者を社会保険や雇用保険に加入させない事例が後を絶たない。</t>
  </si>
  <si>
    <t>厚生年金保険法第102条等、同法第31条
健康保険法第208条等、同法第51条
雇用保険法第７条及び第８３条</t>
  </si>
  <si>
    <t>d</t>
  </si>
  <si>
    <t>-</t>
  </si>
  <si>
    <t>d</t>
  </si>
  <si>
    <t>-</t>
  </si>
  <si>
    <t>d</t>
  </si>
  <si>
    <t>Ⅳ</t>
  </si>
  <si>
    <t>ｄ</t>
  </si>
  <si>
    <t>Ⅳ</t>
  </si>
  <si>
    <t>企業のサプライチェーン（下請・孫請等関連会社）にわたる法令遵守</t>
  </si>
  <si>
    <t>企業のサプライチェーン（下請・孫請等関連会社）にわたる法令遵守について、法令を遵守することは当然のことではあるが、社会保険の未加入など、依然として遵守されていない現実がある。国際標準化機構の定めるＩＳＯ２６０００では、企業にかかわるすべての利害関係者の社会的責任を求めることとしており、同様に労働関係法令においても、この考えを取り入れ、企業が下請・孫請会社の法令遵守に対して責任を持って対応するように関係法令の改正等の対策を講じる。</t>
  </si>
  <si>
    <t>企業が雇用対策法、労働基準法等の労働関係法令及び社会保険関係法令の遵守を行うことは当然であるが、さらにサプライチェーン（下請・孫受等関連会社）にわたっても法令遵守を行うよう、企業が積極的に取り組むための仕組みを構築する。</t>
  </si>
  <si>
    <t>c</t>
  </si>
  <si>
    <t>2004年10月より拠出限度額が拡大したが、例えば個人型(2号）は180,000円から216,000円へ拡大したに過ぎない。少なくとも企業型(企年無）と同額となるよう限度額の拡大によって確定拠出年金制度の普及を促進すべきである。
（現状）
現行の年間拠出限度額は以下のとおり。
企業型（企年有）276,000円
企業型（企年無）552,000円
個人型（１号）　816,000円
個人型（２号）　216,000円
本要望は、単に税財源措置の優遇を求めるものではなく、主として制度の改善を求めるものであり、制度普及の観点からも検討をいただきたい。</t>
  </si>
  <si>
    <t>　提案主体から以下の再意見が寄せられていること等を踏まえ、再度ご検討をお願い致します。
　要望理由にも記載しているが、税制改正によっても、特に個人型（2号）は180,000円から216,000円へ拡大したに過ぎない。（なお、平成21年度与党税制改正大綱においても216,000円から276,000円に拡大する案が示されている。）
　本要望は「税制上の措置の拡充を求める」ことが主眼ではなく、主として制度の改善を求めるものであり、少なくとも企業型（企年無）と同額になるよう限度額の拡大を検討願いたい。限度額引き上げが個人の自助努力を促し、制度の普及を促進するものと考える。</t>
  </si>
  <si>
    <t>確定給付企業年金における選択一時金の要件緩和</t>
  </si>
  <si>
    <t xml:space="preserve">
・現状、具体的要望内容に記載の計算に係る割引率として、「前回の財政計算の下限予定利率」を用いることとされている。
・退職一時金制度や適格退職年金からの円滑な移行を促進するために、以下の項目についての制限を緩和ないし弾力化すること。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および繰下利率」を使用する取扱いを認めること。）
</t>
  </si>
  <si>
    <t>現状、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ため、制限緩和をお願いしたい。
・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き上げを行うことは困難である。こうした観点からも緩和が必要と考えられる。（特定の時点での金利水準が高かったことを理由に年金額を引き上げた後、金利水準が低下したとしても、給付額を引き下げる際には、給付減額の手続きが必要となる。結果として年金額が高止まりする可能性がある。）　 
【給付利率が最低下限予定利率を下回る事例】  　　
Ｘ年度：給付利率　２％　（下限予定利率　２％）
　  　　　　　　　（→このとき退職し、受給者となる。）　  
Ｘ＋１年度：財政計算実施（下限予定利率　３％）　  　
Ｘ＋２年度：一時金選択（下限予定利率　３％） 　　
＜Ｘ＋２年度における選択一時金＞
　現行では、Ｘ＋１年度の下限予定利率である３％による選択一時金が上限であるが、給付利率は２％で計算されていることから、退職時に労使合意していた選択一時金より減少してしまう                                                                                                                                                                                                                                                                    ・企業年金研究会（厚生労働省主催）が取り纏めた「企業年金制度の施行状況の検証結果」の中で、本件について、「検討されるべきである」との報告がなされており、今後、金利水準が上昇すると、多くの事業主・基金に影響を及ぼすものであり、「環境変化に対して持続可能性の高い企業年金制度」の観点から、対応をご検討いただきたい。</t>
  </si>
  <si>
    <t>z13017</t>
  </si>
  <si>
    <t xml:space="preserve">ｃ
</t>
  </si>
  <si>
    <t xml:space="preserve">Ⅱ、Ⅲ
</t>
  </si>
  <si>
    <t>確定拠出年金の老齢給付金の支給要件の緩和</t>
  </si>
  <si>
    <t xml:space="preserve">　老齢給付金の通算加入者等期間による受給開始年齢の制限を撤廃していただきたい。現在の法令では、通算加入者等期間が１０年に満たない場合には、６０歳から老齢給付金の支給を受けることができない。
</t>
  </si>
  <si>
    <t>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
本要望は、単に税財源措置の優遇を求めるものではなく、主として制度の改善を求めるものであり、制度普及の観点からも検討をいただきたい。</t>
  </si>
  <si>
    <t>z13009</t>
  </si>
  <si>
    <t>　提案主体から以下の再意見が寄せられていること等を踏まえ、再度ご検討をお願い致します。
　本要望は「税制上の措置の拡充を求める」ことが主眼ではなく、主として制度の改善を求めるものであり、60歳前の数ヶ月に限定するのでなく、50歳以上の従業員の加入を阻害する要因になっていることを鑑み、50歳以上の従業員について特例を認める等の検討をいただきたい。</t>
  </si>
  <si>
    <t>確定給付企業年金・厚生年金基金における権利義務移転承継の方法の多様化</t>
  </si>
  <si>
    <t xml:space="preserve">
・現状は、確定給付企業年金または厚生年金基金の 「一部の実施事業所に係る権利義務承継」のように対象者を区分して権利義務承継することは認められているが、具体的要望内容に記載のように「一部の給付に係る権利義務承継」は現状認められていない。
・「第1年金と第2年金からなる2階建ての制度において、一部の実施事業所の第2年金部分を別の確定給付企業年金制度へ権利義務承継する場合若しくは当該事業所のみで新たに確定給付企業年金制度を実施する場合」
・ このような「一部の給付に係る権利義務承継」についても可能として頂きたい。
</t>
  </si>
  <si>
    <t xml:space="preserve">・今後、複数事業主による確定給付企業年金が増加していくにつれて、上記のようなニーズも出てくると思われるので、企業側のニーズに柔軟に対応できるよう要望するもの。
・例えば、以下のようなケースの場合、第２年金だけの権利義務移転が可能となれば、加入者期間を通算することにより、年金受給の可能性が大きくなる。脱退一時金相当額の移換によるポータビリティにおいては、原資が異なる場合に可能とされているので、権利義務移転の場合においても、同様のスキームを可能として頂きたい。
</t>
  </si>
  <si>
    <t>z13019</t>
  </si>
  <si>
    <t>ｆ</t>
  </si>
  <si>
    <t xml:space="preserve">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</si>
  <si>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確定給付企業年金、厚生年金基金から一部事業所が確定拠出年金へ移行する際の一括拠出に係る要件の緩和</t>
  </si>
  <si>
    <t xml:space="preserve">
・複数事業主が1つの年金制度を実施している場合、一部の事業所のみ確定拠出年金へ移行したいというニーズも生じている。
・この場合、現状の法令においては制度全体の最低積立基準額（もしくは数理債務）に対する不足分を一括拠出しなければ、当該事業所に係る年金資産を確定拠出年金制度へ移換することはできない。
・このような場合においても、確定拠出年金へ移行する事業所に係る最低積立基準額（もしくは数理債務）の不足分を一括拠出すれば、当該事業所に係る年金資産を確定拠出年金制度へ移換できるよう、一括拠出の範囲を緩和して頂きたい。
</t>
  </si>
  <si>
    <t>・確定拠出年金への移行とは無関係の事業所においても追加負担が発生するスキームとなっており、結果的に一部の事業所のみ確定拠出年金へ移行することは非常に困難な状況にある。
・確定拠出年金へ移行する事業所の積立不足のみ一括拠出を行ったとしても、受給権保護の観点でも当該確定給付企業年金の積立水準が悪化することはないことから、一括拠出の範囲を緩和することにより、確定拠出年金への移行の自由度が向上するよう要望するもの。
・事業所が減少した場合において、当該減少に伴い他の事業所の掛金が増加することとなるときは一括拠出が必要とされているが、当該一括拠出は、事業所減少に伴って発生する不足分を穴埋めするものである。これと同様に、一部の事業所が確定拠出年金へ移行する場合においても、移行に伴って発生する不足分を穴埋めすればよいこととして頂きたい。受給権保護の観点からも問題は生じないと考えられる。
・本要望は、個々の企業に一括拠出実施の有無の裁量を与えるものではなく、確定拠出年金への移行を実施する企業は当然に一括拠出を行うものである。上記事業所減少の場合の取扱いが認められていることとも併せて、税制上の措置の拡充を求めるものではない。（確定拠出年金への移行を行わない事業所については一括拠出を認めないこととなる。）
・なお、本件は、いったん当該一部の事業所において確定給付企業年金、厚生年金基金を立上げ（権利義務の移転承継または基金分割）、そこから確定拠出年金移行を行うことで同様の効果は得られると考えられるが、厚生年金基金の新規設立には、人数要件が存在するため、対応できない事業主も存在する。加えて、当該一部の事業所のみで確定給付企業年金、厚生年金基金の立ち上げが可能な場合でも、その際の事務手続きが非常に煩雑になることから、手続き簡素化の観点も含め要望する。</t>
  </si>
  <si>
    <t>z13020</t>
  </si>
  <si>
    <t>f</t>
  </si>
  <si>
    <t>企業年金（企業型年金も含む）のある企業の従業員の個人拠出</t>
  </si>
  <si>
    <t>　企業年金(企業型を含む）のある企業の従業員に個人拠出を認め、個人型への加入を可能とするとともに、企業型における個人拠出が可能となるようにしていただきたい。</t>
  </si>
  <si>
    <t>中小企業の勤労者の場合、公的年金のモデル年金額に満たないケースや退職金・企業年金があっても給付水準が低いケースも多く、老後生活への不安を払拭できない現状にあることから、企業年金（企業型を含む）を採用する企業の従業員が、個人による上乗せを行うことが出来るようにしていただきたい。個人拠出を認める方法としては、企業年金(企業型を含む）のある企業の従業員の個人型への拠出および企業型における個人拠出を可能としていただきたい。
本要望は、単に税財源措置の優遇を求めるものではなく、主として制度の改善を求めるものであり、制度普及の観点からも検討をいただきたい。</t>
  </si>
  <si>
    <t>　提案主体から以下の再意見が寄せられていること等を踏まえ、再度ご検討をお願い致します。
　本要望は「税制上の措置の拡充を求める」ことが主眼ではなく、主として制度の改善を求めるものであり、企業年金（企業型を含む）のある企業の従業員も個人型に拠出できるようになれば、中小企業を中心に制度の一層の普及が図られるため、検討をいただきたい。
　なお、本要望については、経済財政改革の基本方針2008、平成21年度予算編成の基本方針、平成21年度与党税制改正大綱、生活防衛のための緊急対策等において導入することとされており、実現されるようお願いしたい。</t>
  </si>
  <si>
    <t>z13022</t>
  </si>
  <si>
    <t>d</t>
  </si>
  <si>
    <t>-</t>
  </si>
  <si>
    <t xml:space="preserve">確定給付企業年金の申請手続きの簡素化（届出事項の拡大）について①
（加入者・受給権者に変動のない事業所の増減）
</t>
  </si>
  <si>
    <t>・確定給付企業年金制度において事業所の増減を行う場合、当該増減する事業所の事業主の同意書及び被用者年金被保険者等の過半数で組織する労働組合の同意書（当該労働組合がない場合は被用者年金被保険者等の過半数を代表する者の同意書）を添付して認可・承認申請を行う必要がある。
・事業所の増減のうち加入者及び受給権者に変動のないケースは、確定給付企業年金法第78条第1項に規定する実施事業所の増加又は減少に該当しないものとして取り扱うこととし、規約変更に係る手続きの簡素化のため、届出としていただきたい。また、届出において労働組合若しくは被用者年金被保険者の代表の同意手続きを不要としていただきたい。
〔加入者に変動のない事業所増減の例〕
　・実施事業所の事業主同士の合併
　・実施事業所の事業主が同一の制度を実施していない事業主と合併した場合で同一制度を実施していない事業主に使用される者を（経過的に）加入者としない場合
　・実施事業所の分割（分割後の事業所すべてが当該制度の事業所となるケース）
　・実施事業所の統合（厚生年金保険法第８条の２の適用（いわゆる一括適用））
　・加入者が存在しない実施事業所の減少</t>
  </si>
  <si>
    <t xml:space="preserve">
・事業主の企業再編に伴い、頻繁に行われている事業所の増減において、加入者・受給権者の権利に影響のないものについて、認可・申請手続きの簡素化を要望するものである。
</t>
  </si>
  <si>
    <t>ｃ</t>
  </si>
  <si>
    <t xml:space="preserve">確定給付企業年金の申請手続きの簡素化（届出事項の拡大）について②
（給付に関する選択肢の追加に伴う規約変更）
</t>
  </si>
  <si>
    <t xml:space="preserve">
・給付に関する規約変更は、すべからく認可・承認が必要である。
・給付に関する変更のうち、以下のように給付に関する選択肢（加入者や受給権者が選択するもの）を追加する場合においては、地方厚生局長宛の届出による変更を可能としていただきたい。
〔給付の選択肢の例〕
　・加入者・加入者であった者の申し出による給付の繰下げを追加
　・一時金選択時の選択割合の追加
　・年金の支給期間の選択肢の追加
</t>
  </si>
  <si>
    <t xml:space="preserve">
・給付に関する選択肢の追加については、従前の給付内容を加入者・受給権者が希望すれば選択できるものであり、手続きの簡素化を要望するもの。
</t>
  </si>
  <si>
    <t xml:space="preserve">確定給付企業年金の申請手続きの簡素化(届出事項の拡大)について③
（遺族の範囲、順位の変更に伴う規約変更）
</t>
  </si>
  <si>
    <t xml:space="preserve">
・確定給付企業年金法施行規則第7条に規定する規約の軽微な変更、特に軽微な変更に該当しない規約変更は、認可・承認申請が必要となっている。
・規約変更のうち、未支給給付を受ける者の範囲及び順位並びに遺族給付金を受けることができる遺族の範囲及び順位を変更する場合においては、地方厚生局長宛の届出による変更を可能としていただきたい。
</t>
  </si>
  <si>
    <t xml:space="preserve">
・未支給給付を受ける者の範囲及び順位は規約に定めること(確定給付企業年金法施行令第26条)、同じく、遺族の範囲及び順位についても規約に定めること(確定給付企業年金法第48条)となっております。当該規定に関する変更については、規約型確定給付企業年金規約例において、当該規約は「可変的」と示されており、かつ、当該変更は給付に関する規約変更でないと考えられることから、手続きの簡素化を要望するものです。
</t>
  </si>
  <si>
    <t>閉鎖型確定給付企業年金の制度終了時の残余財産の取扱いの明確化</t>
  </si>
  <si>
    <t xml:space="preserve">
・閉鎖型確定給付企業年金について、受給権者等が存在しなくなった（給付終了）ことに伴い制度終了する場合の残余財産の取り扱いが規定されていない。
・確定給付企業年金法第83条第1項の「規約型確定給付企業年金の終了」の規定においては、閉鎖型確定給付企業年金で想定される「給付の終了」は終了要件となっておらず、「給付の終了をもって制度が終了すること」、およびその際の「残余財産の取扱」を明確化して頂きたい。
・具体的には、当該残余財産については、その分配方法を規約に定めることを条件として、事業主へ返還できることを規定していただきたい。（本件は単に事業主への残余財産の返還を認めて欲しいというものであり、その際に益金算入するという税制上の取扱いについて変更を希望するものではない。）
</t>
  </si>
  <si>
    <t>確定拠出年金法第５４条
確定拠出年金法施行令第２２条</t>
  </si>
  <si>
    <t>　中小企業退職金共済制度から確定拠出年金制度に非課税での資産移換を認めることは、税制改正要望に該当し、規制改革検討要望事項に当たらない。</t>
  </si>
  <si>
    <t>　提案主体から以下の再意見が寄せられていること等を踏まえ、再度ご検討をお願い致します。
本要望は税制改正を求めることが主眼ではなく、従業員の年金資産を保全する目的で、制度の改定を求めるものであり、検討をいただきたい。</t>
  </si>
  <si>
    <t>確定拠出年金の中小企業退職金共済制度からの制度移行の容認</t>
  </si>
  <si>
    <t>　中小企業退職金共済の被共済員の年金資産保全という観点より、中小企業退職金共済制度から確定拠出年金制度（企業型）への資産移換を可能としていただきたい。</t>
  </si>
  <si>
    <t>中小企業退職金共済を採用していた中小企業が、事業規模の拡大に伴い加入要件を満たさなくなった場合など、他制度へ移行できる措置を講じることが、従業員の年金資産を保全する上で必要である。
現在、確定給付企業年金と特定退職金共済制度のみが移行先として認められているが、同じ拠出型の制度である確定拠出年金制度（企業型）についても認めるべきと考える。
本要望は、単に税財源措置の優遇を求めるものではなく、主として制度の改善を求めるものであり、制度普及の観点からも検討をいただきたい。</t>
  </si>
  <si>
    <t>　提案主体から以下の再意見が寄せられていること等を踏まえ、再度ご検討をお願い致します。
　本要望は税制改正を求めることが主眼ではなく、従業員の年金資産を保全する目的で、制度の改定を求めるものであり、検討をいただきたい。</t>
  </si>
  <si>
    <t>・加入者が少ない適格退職年金実施団体では、中退共への移行を希望するケースが多いが、この要件のために移行を断念せざる得ないケースがある。この規制をなくすことで廃止される適格退職年金の移行が進捗すると考えられるため。
・少なくとも適年から中退共への移管措置は認められているものであり、救済的な意味合いからも対応が図られてしかるべきと考えられる。
・なお、一昨年もみじ要望においては、ｂ回答とされていたところ、昨年度要望以降においてはｆ回答とされている。</t>
  </si>
  <si>
    <t>z13030</t>
  </si>
  <si>
    <t>　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</si>
  <si>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提案主体から以下の再意見が寄せられていること等を踏まえ、再度ご検討をお願い致します。
中小企業退職金共済制度（中退共）未実施企業については、すでに適格退職年金制度（適年）に係る資産を中退共へ非課税で移換することが認められているが、中退共と適年を併用しているという理由のみで、中退共への移行を断念せざるを得ないことは合理的でない。
また、生保が幹事を務める適年契約のうち中退共を併用する契約は約12％、当該契約の加入者数は約10万人と推計される（平成20年10月生命保険協会調べ）が、平成24年3月末に適年が廃止される中で、本要望の実現は円滑な適年の移行を推進する観点からの喫緊の課題であり、単に税の減免を求めるものではない。
さらに、本要望に関しては、平成18年10月もみじ要望に関する再要望回答において「本年度から検討を開始したところ」とされていたところである。
これらを踏まえ、可能な限り早期の実現に向けた検討をお願いしたい。</t>
  </si>
  <si>
    <t>医療機関債の発行要件の緩和</t>
  </si>
  <si>
    <t>　医療機関債については、平成16年に制定された「『医療機関債』発行のガイドライン」に基づき発行されているが、同ガイドラインにより、発行目的が資産の取得に限定されており、運転資金のための発行や借換債の発行ができないため、利便性が低い。
　昨今、医師確保のための資金が必要となるなど、医療機関の資金需要も多様化している。また、医療機関債は６～７年の期間で発行されることが多いが、その程度の期間では病院の建替資金など長期の資金需要には対応できないため、借換え債の発行が必要となる。
　以上のことから、医療機関債については、資産取得に限定するとの要件をはずし、医療に関係する資金調達が目的であれば発行可能とすべきである。</t>
  </si>
  <si>
    <t>z13031</t>
  </si>
  <si>
    <t>ｄ</t>
  </si>
  <si>
    <t>-</t>
  </si>
  <si>
    <t>ｄ</t>
  </si>
  <si>
    <t>　就業開始前の事前面接については、現状は紹介予定派遣（雇用を前提とした派遣）のみに認められているが、一般派遣労働者に対しても全面的に解禁することで、雇用のミスマッチが解消され、求職者・求人企業の双方の利益に繋がる。</t>
  </si>
  <si>
    <t>z13032</t>
  </si>
  <si>
    <t>　いわゆる事前面接など、派遣先が派遣労働者の特定を目的とする行為を行うことについては、①派遣先が派遣労働者の特定を行うなど、派遣元事業主の雇用者である地位に関与することは、派遣労働者の指揮命令する範囲を超え、労働者供給事業に該当する可能性があるとともに、②雇用関係の存否に大きく影響し、雇用機会の喪失につながる可能性があることから、現行法において禁止している。
　なお、今般国会提出した「労働者派遣事業の適正な運営の確保及び派遣労働者の就業条件の整備等に関する法律等の一部を改正する法律案」において、期間を定めないで雇用される派遣労働者については、このような問題等が生じないと考えられることから、いわゆる事前面接など、派遣先が派遣労働者の特定を目的とする行為を行うことを可能としているが、登録型派遣については、上記①②のような問題が生じることから規制の対象から外すことは適当ではないと考える。</t>
  </si>
  <si>
    <t>児童手当の差し止め・振替による保育所保育料滞納への充当（相殺）</t>
  </si>
  <si>
    <t xml:space="preserve">
①児童手当支給対象者の同意を得ずに、通告により保育所保育料滞納に、相殺または充当することを可能とする。
②児童手当支給対象者の同意がなければ不可であるとした場合、例えば保育所入所申込時に「保育料を滞納した場合は、児童手当を充当することに同意します」など、事前に同意を得ておくことで可能とする。</t>
  </si>
  <si>
    <t>z13033</t>
  </si>
  <si>
    <t>ｃ</t>
  </si>
  <si>
    <t>Ⅰ</t>
  </si>
  <si>
    <t>士業業務の規制撤廃</t>
  </si>
  <si>
    <t>弁護士法、司法書士法、行政書士法、税理士法など、士業業務の独占性を見直し、規制を撤廃することを求める。基本的に名称独占とする。</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</si>
  <si>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</si>
  <si>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雇用保険法における循環的離職者の採用に関する対応</t>
  </si>
  <si>
    <t>（１）
①循環的離職者の採用を防止している事業主への罰則廃止
②入社時に雇用保険の加入手続きをした際、当社を離職後、基本手当又は就業促進手当を受給した場合、循環的離職者に該当する候補者を連絡して頂きたい（循環的離職者に該当する候補者が応募した場合、循環的離職者の確認を徹底することができる）
（２）循環的離職者の再応募可能時期の明確化</t>
  </si>
  <si>
    <t>労働者派遣事業と請負により行われる事業との区分に関する基準の見直し</t>
  </si>
  <si>
    <t>「特定工場における公害防止組織の整備に関する法律」では、公害原因を発生させる可能性のある特定の工程を有する工場（特定工場）を営む事業者に対し、当該特定工場毎に、公害防止のための統制組織の整備（公害防止統括者、公害防止管理者の選任等）を義務付けている。
これは、単に組織の外形整備に留まらず、かかる統制組織の平常時の統制活動、および事故等による緊急時の機動的な危機管理活動を通じて、汚染物質流出等の公害原因発生抑止の実効を挙げる趣旨であると考えられる。
 一方、昭和６１年労働省告示第３７号第二条1では、請負の要件として、「・・・業務の遂行に関する指示その他の管理を自ら行うものであること」としており、当該請負契約の注文者側の役員・従業員等が、請負事業者側の労働者に直接指揮命令することは、あってはならないことととされている。
請負契約の中で、公害防止のための定期点検等を請負事業者に義務付けることにより、平常時の公害防止の実効性を担保することはできると考えられるが、例えば、今、まさに目の前で望ましいといえない汚染物質が事業所から排出されているような緊急時の場合、注文者側が選任している公害防止統括者または公害防止管理者が、請負事業者の労働者に対して直接指揮命令ができないとすれば、特定工場の公害防止の実効性を損ない、地域環境および地域住民の健康に、取り返しのつかない被害を及ぼすおそれがある。</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</si>
  <si>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</si>
  <si>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御指摘のような「今、まさに目の前で望ましいといえない汚染物質が事業所から排出されているような緊急時の場合」等の緊急に対処する必要のある事項について、発注者が請負事業者の労働者に対して指示を行うことは、業務遂行に関する指示に該当しないため、御懸念は当たらない。</t>
  </si>
  <si>
    <t>地域の中で長期間にわたり築き上げたパートナーシップ、または将来に向けた戦略的なパートナーシップに基づく業務請負契約において、より高品質の製品・サービスを、より低価格で顧客に提供することを目的として、例えば同一の事業場内で、注文者および請負事業者それぞれの担当業務を連携させることで中間ロスを極力低減することは、社会的意義が非常に大きいと考えられる。
一方、同一事業場内の請負の要件として、昭和６１年労働省告示第３７号第二条第1号ロにおいて、労働者の労働時間管理に関する請負事業者の独立性が求められている。
昭和６１年労働省告示第37号の形式的な運用は、同一事業場内の業務請負において、注文者側と請負事業者側が同期的に連携することによる効率・品質確保のメリットを損ない、顧客にコストを転嫁することとなりかねないほか、中間ロスをカバーできるほどにコストの安い委託先への切替え等により、長期的パートナーとの取引が解消され、雇用の安定にネガティブな作用をもたらすおそれもあると思われる。</t>
  </si>
  <si>
    <t>　請負により行われる事業が実態として、労働者派遣事業と請負により行われる事業との区分に関する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するか否かについて、個別の事案に応じて総合的に判断しており、始終業時刻、休憩時間、時間外労働等の労働時間に関する事項が結果として偶発的に一致していることのみをもって労働者派遣事業と認めてはいない。</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</si>
  <si>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
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</si>
  <si>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　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清算期間を１箇月とするフレックスタイム制の労使協定が締結されていること
②　清算期間を通じて毎週必ず２日以上休日が付与されていること
③　当該清算期間の29日目を起算日とする１週間（特定期間）における当該労働者の実際の労働日ごとの労働時間の和が週法定労働時間（40時間）を超えるものでないこと
④　清算期間における労働日ごとの労働時間がおおむね一定であること。したがって、完全週休二日制を採用する事業場における清算期間中の労働日ごとの労働時間についてはおおむね８時間以下であること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t>
  </si>
  <si>
    <t>規制緩和による常用代替を懸念されているが、有期労働契約期間の長期化は、労使双方のニーズに答えるものである。収入の安定、長期の雇用保障、就業意識の多様化に対する選択肢の拡大などの面において、労働者側のメリットは大きい。また使用者にとっても、中・長期的視点での雇用確保や十分な教育投資が可能となり、企業の活性化が期待できる。
労働者のライフスタイルや価値観が多様化している昨今、働き方に関する考え方も大きく変化しており、有期労働契約で長く働きたいというニーズもあることから、制度を複雑化することなく、（専門的知識を持つ者や、６０歳以上の労働者のみ、５年の上限期間が認められている）上限は一律に民法で定められている５年とすることを要望する。</t>
  </si>
  <si>
    <t>　期間の定めのある労働契約については、契約期間の上限を原則３年（一定の場合には５年）に制限されている。</t>
  </si>
  <si>
    <t>　平成15年の労働基準法改正により、有期労働契約期間の上限を原則３年（一定の場合については５年）に延長したところであるが、延長後においても３年の有期労働契約ですら十分に活用されていないという現状においては、有期労働契約の期間制限の撤廃のメリットは少ない。一方で、当該改正に対してすら、国会における改正法案の審議過程において、「常用労働者が有期契約労働者へ置き換えられるといった常用代替や、事実上の若年定年制につながるおそれがあるのではないか。」といった懸念が示されたところであり、有期労働契約期間の上限を５年に延長するに当たっては、よりいっそう常用代替を進めるという強い懸念が考えられることから、御要望にお応えすることはできない。</t>
  </si>
  <si>
    <t>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の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判断している。
請負先会社での常駐委託時の場合等、「自己の責任･負担で調達した機械、設備、材料等で業務を処理すること」が規定され、賃貸借契約による確保まで求められているが、賃貸借する機械・設備等の分割・金額評価が極めて困難であり、実務的な負担が大きい。
また、この条件が、労働者派遣事業と請負の事業区分と示されているが、これは労働者派遣と請負事業の区分基準としての本質的な要素ではない。</t>
  </si>
  <si>
    <t>　労働者派遣事業については、労働者派遣法により、厚生労働大臣の許可を受け、または厚生労働大臣に届出をした場合に限り、一定のルールの下に適法に事業を行えることとしているところである。これに関して、請負契約の形式をとって、労働者派遣ではないとする脱法行為が行われる場合があるので、「労働者派遣事業と請負により行われる事業との区分に関する基準」を定めているところである。
　当該、区分基準の具体的当てはめについては、平成２０年度中に検討する予定である。</t>
  </si>
  <si>
    <t>現行制度での対象業務外においても自己裁量にて業務を遂行するホワイトカラーは増加している。業務内容も戦略的な企画･検討が必要な業務にシフトしており、考える時間が必要となってきている。
企画業務型裁量労働制は自律的で自由度の高い柔軟な働き方を可能とし、労働者が、仕事と生活の調和を図りつつ、労働意欲をもって「仕事の質・成果」を追求し、企業にとって生産性の向上、競争力の強化が期待できることから、対象業務の拡大、または対象範囲は業務の実態を知る個別労使の決定に委ねるよう検討いただき、早期の実施を要望する。
また、業務遂行にあたって労働者の裁量性を重視した柔軟な働き方が可能としながらも、深夜や休日に係る労働時間規定が適用されることにより、その柔軟な労働が阻害されているともいえる。労働者の健康確保措置を企業の責務として十分に講じ、また労基法第３５条及び第３９条の適用を継続した上で、深夜や休日に係る規定の適用を除外することを要望する。</t>
  </si>
  <si>
    <t>企画業務型裁量労働制については、平成１６年１月１日の法改正により一部の要件・手続き等について緩和されたものの、現行制度においてもその対象業務は「事業の運営に関する事項についての企画、立案、調査及び分析の業務であって、当該業務の性質上これを適切に遂行するには、その遂行の方法を労働者の裁量に委ねる必要がある」ものに限定されている。
また、その業務の遂行を大幅に労働者の裁量に委ねるとしながらも、みなし労働時間制により、深夜および休日に関する規定の適用は排除されていないこと、また勤務状況の把握が義務付けられている。
企画業務型裁量労働の対象業務は、「事業の運営に関する事項についての企画、立案、調査及び分析の業務であって、当該業務の性質上これを適切に遂行するには、その遂行の方法を労働者の裁量に委ねる必要がある」と非常に限定されたものになっている。
また、あくまでみなし労働時間制であるため、休日や深夜業に関わる労働時間管理が必要であることから実質的な労働時間の裁量幅も狭く、多様化するホワイトカラー労働者の働き方にマッチしていない。</t>
  </si>
  <si>
    <t>　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ところであるが、裁量労働制の改正に関する部分については、事務系労働者の働き方に関する労働時間制度のあり方について各方面から様々な意見が出される中で、国会に提出しないこととしたところである。</t>
  </si>
  <si>
    <t>最近は仕事とプライベートの調和のとれた働き方を希望する労働者が増加するなど、個人によって働き方の価値観が多様化してきており、正社員に加え、派遣社員等多様な選択肢を準備することで、労働者の価値観に合致した雇用の拡大が図られている。
派遣労働者が現状のまま派遣社員として働き続けることを希望する場合もあり、また企業にとっても中長期での要員確保が必要となるケースもあることから、一律に法律で派遣期間を規制する必要はないのではないか。
現行制度では３年を経て正規雇用を望まない場合は派遣終了となり、労働者の選択の自由を制約するものであり、労働者の雇用の安定の阻害にもつながるものであることから、派遣期間の制限の撤廃を要望する。
派遣労働を常用雇用代替防止の観点から、臨時的・一時的な労働力の需給調整の仕組みととらえることが、かえって派遣労働者の雇用を不安定なものにしている状況を考慮され、労働者の意思が十分尊重され、派遣労働が有効に活用される制度に見直していくべきである。</t>
  </si>
  <si>
    <t>　専門的な業務等（２６業務）を除いた労働者派遣に係る派遣受入期間制限については、原則１年であるが、派遣先の労働者の過半数で組織する労働組合等からの意見聴取を経て、最長３年まで伸ばすことができる。</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</si>
  <si>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は、常用雇用の代替のおそれが少ない専門的な業務等を除き、労働者派遣を活用する場合の共通のルールとして一定の制限が設けられているところであり、派遣受入期間の制限の撤廃は不適当である。</t>
  </si>
  <si>
    <t>管理監督者は深夜勤務も含めて、労働時間の規制枠をこえて活動するべき立場にあり、自己の勤務時間の自由裁量権を有しており、そもそも労働時間規制の適用はなじまない。
グローバル化が進む中、海外との折衝等深夜時間帯の業務の必要性も高まっており、深夜業務についても休日勤務同様、規制の枠を越えて勤務することが求められている。
労働者の健康管理については、企業の責務として十分措置を講ずる上で、管理監督者の深夜業規制の適用除外をあらためて要望する。</t>
  </si>
  <si>
    <t>　管理・監督の地位にある者等については、労働時間規制の適用が除外されているが、深夜に労働した場合には労働基準法第３７条に基づき割増賃金が支払われなければならない。</t>
  </si>
  <si>
    <t>　管理監督者について深夜業規制を適用除外することについては、「労働時間法制の在り方について」の一環として、労働政策審議会労働条件分科会において検討が行われ、平成１８年１２月２７日に報告書が取りまとめられたが、報告書に盛り込まれなかったところであり、現行のままとすることとしている。</t>
  </si>
  <si>
    <t>　個人情報の保護に関する法律（平成１５年法律第５７号）（以下「法」という。）において、法第２３条第１項各号又は同条第２項から第５項に該当する場合を除き、個人情報取扱事情者は、あらかじめ本人の同意を得ないで個人データを第三者に提供してはならないこととされており、出向（候補）先・転籍（候補）先に提供する場合についてもその例外ではない。
　雇用管理に関する個人情報については、その他顧客情報等と比べると、病気、収入、家族関係のような機微にふれる情報が多分に含まれているため、第三者に提供する際の本人による事前の同意については、原則的に本人の意向が的確に反映されるよう、可能な限りその都度意思確認を行うことが適切と考えられることから、指針そのものではないが、指針の解説において「望ましい」取扱として記載されているものである。</t>
  </si>
  <si>
    <t>ｃ</t>
  </si>
  <si>
    <t>　雇用管理に関する個人情報の適正な取扱いを確保するために事業者が講ずべき措置に関する指針（解説）にある通り、雇用管理に関する個人情報には病歴、収入、家族関係のような機微にふれる情報が多分に含まれているため、出向（候補）先・転籍（候補）先を含め、第三者に個人情報を提供する場合は、「原則的に」本人の意向が的確に反映されるよう、「可能な限り」その都度意思確認を行うことが「望ましい」と考えている。</t>
  </si>
  <si>
    <t>事業主を異にする場合の労働時間管理は、昨今フレックスタイム制度、変形労働時間制等の制度の多様化もあり、他社の労働時間の把握は実質的に不可能である。
企業の労働時間管理における実務面での現実性を考えられ、また時間管理の煩雑さにより、労働者の多様な働き方が阻害されることがないよう、事業主が異なる場合は本制度適用から除外するなど、このような実務の混乱への対応施策の検討をあらためて要望する。</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</si>
  <si>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
上記のとおり、労基法第38条は、事業主を異にする場合でも、労働時間は通算しなければならず、結果として、1事業主単位で見ると法定労働時間以内の勤務の場合でも、通算した場合には、法定労働時間を超える際は、時間外労働に関する割増賃金を支払う義務があり、これに違反すると法119条において罰則の対象となる。
但し、労働者が他社で勤務していないかどうかを把握し、かつ、他社で勤務している場合は、その労働時間をも把握し、労働時間管理を行い、法定労働時間を超過した部分に対して割増賃金を支払うことは実務的にも困難である。
また、一方がフレックス勤務や1年単位の変形制を適用している場合には、その労働時間管理において更なる混乱を招くこととなり、実務的には相当な混乱が発生することとなる。</t>
  </si>
  <si>
    <t>　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t>
  </si>
  <si>
    <t>社会福祉法人豊の里</t>
  </si>
  <si>
    <t>外国人研修・技能実習制度の見直し</t>
  </si>
  <si>
    <r>
      <t>■技術移転実習移行対象職種（63種116作業）の拡大</t>
    </r>
    <r>
      <rPr>
        <sz val="12"/>
        <rFont val="ＭＳ Ｐゴシック"/>
        <family val="3"/>
      </rPr>
      <t>　　　　　　　　　　　　　                                          　    ■研修・技能実習受入の見直し　　　　                       ■技能実習期間の延長</t>
    </r>
  </si>
  <si>
    <t>日本の介護保険制度を規範にした社会支援システムを構築しようとする近隣国や極東アジア諸国は、医療保健福祉のサービス水準の確保、向上させるため、標準化されたＯＪＴ指導等の教育研修を必要としています。そのためには外国人介護人材養成システムを確立しなければなりません。しかしながら、技能実習制度推進事業運営基本方針「３対象技能等」に係る技術移転実習移行対象職種が製造業等（６３種１１６作業）であり、現行では対応ができません。技術移転実習移行対象職種に「介護」を追加、及び評価制度の整備を行うことにより、外国人介護人材養成が可能となるようしていただきたい。</t>
  </si>
  <si>
    <t>平成１８年11月２８日可決成立した社会福祉士及び介護福祉士法等の一部改正により、実務経験３年以上の者は養成施設６月以上（６００時間程度）の教育課程が課せられます。しかしながら、教育課程は厚生労働大臣の指定する養成施設となっており、介護職員基礎研修事業を受講した者の取り扱いが未定です。このため、介護職員基礎研修修了者に対して受験資格を付与していただきたいことと、別途要望「外国人研修技能実習制度の見直し」を踏まえ、効果的な外国人介護人材養成研修を実施するため、現行資格取得方法の実務経験後に教育課程を受講するのではなく、座学と実務が連結し並行した研修（デュアル・システム）を導入する必要があります。また、介護施設等で実習する外国人は、現行では人員配置基準上カウントできませんから、人員基準を満たす者として取扱いできるようにしていただきたい。</t>
  </si>
  <si>
    <t>Ⅲ</t>
  </si>
  <si>
    <t>提案主体から以下の再意見が寄せられていること等を踏まえ、再度ご検討をお願い致します。
介護福祉士国家試験の受験資格における「実務経験レート」について、６月以上（６００時間程度）の養成課程修了と介護職員基礎研修（５００時間）との関係は、現在その整合性を図る観点から検討中であるとの回答ですが、どのような機関において、いつまでに結論を得ようとしているのか、また介護職員基礎研修修了者に受験資格を付与させることを前提に検討されているのであれば、想定される施行年度を、及び既に介護職員基礎研修を修了している者に対する取扱いについて、許容範囲内で回答をお願いしたい。</t>
  </si>
  <si>
    <t>c</t>
  </si>
  <si>
    <t>Ⅲ</t>
  </si>
  <si>
    <t>　平成19年に成立した「社会福祉士及び介護福祉士法」の一部改正法により、「実務経験ルート」における6月以上の養成課程は、平成24年4月1日より施行することとなっており、6月以上の養成課程と介護職員基礎研修との関係の整理については、厚生労働省において、施行に支障が生ずることがないよう、適切な時期までに結論を得られるよう検討を行っているところである。</t>
  </si>
  <si>
    <t>確定給付企業年金における規約の承認・認可手続きの緩和</t>
  </si>
  <si>
    <t xml:space="preserve">
・確定給付企業年金の規約の変更等に際しては、軽微な変更を除き、厚生労働大臣の承認・認可が必要となっている。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
・現在、厚生労働省内で検討中の給付減額判定について早期に明確化したうえで、届出とする範囲について一定の整理を行うことを要望する。
</t>
  </si>
  <si>
    <t>・現状の確定給付企業年金の承認・認可手続においては、原則として事前の承認・認可手続が必要とされており、不利益変更を除けば過度の規制となっていると考えられる。
・また、適格年金が平成24年3月末で廃止される中、現在約32,000件の適格年金が存在しており、これらは、今後、確定給付企業年金へ移行等を行うこととなる。
・従来、厚生年金基金は最多でも1,800基金程度であったが、既に、確定給付企業年金の導入から約6年が経過したところでその実施件数は約3,000件となっており、今後、適格年金からの移行が約3年半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・8月末にパブリックコメント手続きが行われ、届出事項となる規約変更内容の改正案が提示されたが、届出とする事項について体系的な整理がされていない為、効果は限定的であると思料される。
・上記を勘案し、審査基準を明確にした後、届出とする範囲を整理した上で、「一定の条件を充たす場合については事後届出制を導入すること」及び「届出不要とする範囲を拡大すること」を要望するものである。</t>
  </si>
  <si>
    <t>①d
②c</t>
  </si>
  <si>
    <t>Ⅲ、Ⅳ</t>
  </si>
  <si>
    <t>　提案主体から以下の再意見が寄せられていること等を踏まえ、再度ご検討をお願い致します。
平成24年3月に向けて適格年金からの円滑な移行、また、DB制度発足後の申請件数増加を考えれば、DBの承認・認可手続については、審査基準の明確化及び不利益変更に該当しない場合の洗い出しを実施し、引き続きDBの承認・認可手続の簡素化の検討・実施をお願いしたい。</t>
  </si>
  <si>
    <t>○介護支援専門員実務研修受講試験の受講に必要な実務経験
　①から③までの期間が通算して５年以上であること又は④の期間が通算して10年以上であること
①医師、保健師、看護師、社会福祉士、介護福祉士等が、その資格に基づき当該資格に係る業務に従事した期間
②老人福祉施設、老人デイサービス事業等の従事者等が相談援助の業務等に従事した期間
③社会福祉主事任用資格者等が介護等の業務に従事した期間
④社会福祉主事任用資格者等でないものが介護等の業務に従事した期間</t>
  </si>
  <si>
    <t>ｃ</t>
  </si>
  <si>
    <t>Ⅲ</t>
  </si>
  <si>
    <t>厚生年金保険の保険給付及び保険料の納付の特例等に関する法律の対象は厚生年金本体の本人保険料を控除しながら、保険料の納付を行っていない場合であり、基金のみの場合は対象外であり、国庫負担等を行うことはできない。
なお、年金記録突合わせに係る事務処理要領（事業所がなくなった場合の事務の流れを含む）については、現在関係者と協議中であり、調整が終了し次第提示する予定である。</t>
  </si>
  <si>
    <t>　期間を定めないで雇用される派遣労働者については、就業開始前の事前面接を早急に解禁して頂きたい。</t>
  </si>
  <si>
    <t>所得税法施行令第７３条</t>
  </si>
  <si>
    <t>特定退職金共済制度から確定拠出年金制度への移換は現在認められていない</t>
  </si>
  <si>
    <t>本要望項目は、当該税制上の措置の拡充を求めるものであるため、検討要望事項の対象とはなり得ない。
※なお、特定退職金共済制度は当省の所管外である。</t>
  </si>
  <si>
    <t>●</t>
  </si>
  <si>
    <t>中小企業退職金共済制度からの確定給付企業年金への移行の弾力適用</t>
  </si>
  <si>
    <t>中小企業者が確定給付企業年金制度を実施する場合にも、中小企業退職金制度の解約手当金を被共済者に返還せず、確定給付企業年金の掛金に充当することを認めていただきたい。</t>
  </si>
  <si>
    <t>①労働者派遣事業と請負により行われる事業との区分に関する基準は現場実態に合わないといった指摘やその基準に基づく各労働局の指導にもバラツキが多いといった指摘もあることから早急にこうした不具合の事例を収集し、公表頂きたい。
②また、そうした事例に基づき労働者派遣事業と請負により行われる事業との区分に関する基準が事業者にとってより分かりやすいものとなるよう明確化や見直しを実施して頂きたい。</t>
  </si>
  <si>
    <t>●</t>
  </si>
  <si>
    <t>場内請負と労働者派遣の区分に関する基準の適用にあたり、請負契約との両当事者間のパートナーシップの実態を考慮することとし、始終業時刻、休憩時間、時間外労働等の労働時間に関する事項が結果として一致している場合においても、そのことのみを判断し、実質的な労働者派遣と認定することのないようにして頂きたい。</t>
  </si>
  <si>
    <t>年金支給開始時までは長期間に及ぶため、中途引き出しが認められない現状では、確定拠出年金導入にあたっての不安が大きく、確定拠出年金導入時に確定拠出年金と退職金前払いとの選択制を採ると、後者を選択する者も多いのが実態であり、確定拠出年金普及の障害になっているため。そこで、「運用時非課税、給付時課税」という年金の原則をふまえ、原則に対するペナルティとして一定の課税がなされることを条件とする運用資産の中途引出を要望したい。
　なお、本要望については、昨年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なされた。本要望は、たしかに税制上の措置の拡充をもとめるものといえるが、非常時の緊急避難的な措置をもとめており、しかるべき課税を条件とすることを前提としている。単なる税制上の優遇措置を求めているものではないので、検討要望事項の対象になり得ると考える。再考をもとめたい。</t>
  </si>
  <si>
    <t>確定拠出年金法第33条第1項、第73条</t>
  </si>
  <si>
    <t>確定拠出年金を60歳から受給するためには、通算加入者等期間が10年以上必要。</t>
  </si>
  <si>
    <t>確定拠出年金制度の加入者資格喪失年齢の引上げ</t>
  </si>
  <si>
    <t>確定拠出年金の加入者資格喪失年齢について、労使合意に基づく柔軟な設定を認め、現行の資格喪失年齢（60歳）からの引上げが可能となるようにしていただきたい。</t>
  </si>
  <si>
    <t>公的年金の支給開始年齢の引上げや高年齢者雇用安定法改正等により、60歳以降の就労機会は拡大しているにもかかわらず、確定拠出年金については60歳到達により一律に加入者資格を喪失することとなっている。</t>
  </si>
  <si>
    <t>定年引上げ、雇用継続等に応じた制度設計が可能となり、確定拠出年金制度の普及促進および円滑な運営に資する。</t>
  </si>
  <si>
    <t>確定拠出年金法第11条、第62条第3項</t>
  </si>
  <si>
    <t>確定拠出年金の加入者資格は60歳で喪失する。</t>
  </si>
  <si>
    <t>z13050</t>
  </si>
  <si>
    <t>年金積立金管理運用独立行政法人法第２１条第１項第４号</t>
  </si>
  <si>
    <t>年金積立金管理運用独立行政法人における積立金の運用は、安全かつ効率的に行うこととなっており、この趣旨を踏まえ、年金積立金管理運用独立行政法人法においてその運用方法を限定しているところである。</t>
  </si>
  <si>
    <t>C</t>
  </si>
  <si>
    <t>今回要望のあった、確定給付企業年金等向けに開発した「一般勘定商品・特別勘定商品・有期利率保証型商品等」については、公的年金の積立金の運用において、左記の趣旨に合致するとは考えられない。</t>
  </si>
  <si>
    <t>●</t>
  </si>
  <si>
    <t>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</si>
  <si>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</si>
  <si>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</si>
  <si>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社団法人全国地方銀行協会</t>
  </si>
  <si>
    <t>Ⅱ</t>
  </si>
  <si>
    <t>金融庁、厚生労働省</t>
  </si>
  <si>
    <t>確定拠出年金運営管理機関に関する命令第10条第1号</t>
  </si>
  <si>
    <t>z13054</t>
  </si>
  <si>
    <t xml:space="preserve">確定給付企業年金法施行令第２３条第１項第１号
確定給付企業年金法施行規則第２４条第１号
</t>
  </si>
  <si>
    <t>確定給付企業年金法施行令第９１条
厚生年金基金令第４１条の６</t>
  </si>
  <si>
    <t>複数の事業主が1つの年金制度を実施している場合において、一部の事業所のみ確定拠出年金へ移行するには、制度全体の最低積立基準額（もしくは数理債務）に対する不足分を一括拠出しなければならない。</t>
  </si>
  <si>
    <t>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</si>
  <si>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現在、対欧州連合（以下「EU」）に、国内で製造した水産加工食品を輸出するにあたり、輸出国の管轄当局が発行した食品・動物衛生証明書（以下「衛生証明書」という。）の発行が要求されている。この審査業務は都道府県の所轄監督局にて行われているが、所轄監督局の担当官不在や力量のバラツキにより認定業務の遅滞を招いている。これを改善するために、中央に専門指導員を配置し、所轄監督局の審査官と連携し、審査認定業務の推進を図り対EUへの輸出の促進を図るべきと考える。</t>
  </si>
  <si>
    <t>厚生労働省が定める輸出水産品取扱い施設認定の対EUは、要求事項がはなはだ高度なため現在認定施設があまり増加していない現状にある（現在２１施設）。その要因に、この認定には、都道府県知事または保健所設置市長、特別区長の審査が必要であるにもかかわらず、内容が高度なため、所轄のレベルでは対応できにくい状況にあるのが現状である。特に、所轄にすでに許可事業所が無い場合は、その審査に当たる担当官を育成してから審査に当たらざるを得ない状態で、時間的経過及び審査内容のレベル、関係事業者への指導にバラツキが生じてしまう現状にある。現在、国方針として農水産物の輸出促進を推進している状況において、大きな消費地となるEUに、このような理由でで十分に輸出促進が図られないのは、国家的損失と思う次第であり、この施設登録審査業務に、中央から指導員等を派遣し、審査官と連携し、ぶれのない審査が実施されること及び改善するにあたっても効果的な改善指導がなされることにより、登録事業が促進され、対EUに積極的に輸出を行う事業所を育成することが可能になるのではないかと考える。</t>
  </si>
  <si>
    <t>(株)平松食品</t>
  </si>
  <si>
    <t>http://www.mhlw.go.jp/topics/bukyoku/iyaku/syoku-anzen/jigyousya/taieu/index.html</t>
  </si>
  <si>
    <t>z13092</t>
  </si>
  <si>
    <t>平成19年4月12日食安発第0412001号厚生労働省医薬食品局食品安全部長通知、18消安第15038号農林水産省消費安全局長通知、18水漁第3077号水産庁長官通知</t>
  </si>
  <si>
    <t>ＥＵに水産食品を輸出するに当たっては、食品事業者は、ＥＵに水産食品を輸出することが可能な施設として都道府県知事等の認定を受けるとともに、輸出の都度、都道府県等に配置される指名食品衛生監視員が発行する衛生証明書を添付することとされている。</t>
  </si>
  <si>
    <t>ｄ</t>
  </si>
  <si>
    <t>　派遣先は、紹介予定派遣の場合を除き、派遣元事業主が当該派遣先の指揮命令のもとに就業させようとする労働者について、労働者派遣に先だって面接すること等派遣労働者を特定することを目的とする行為をしてはならない。</t>
  </si>
  <si>
    <t>労働者派遣事業の適正な運営の確保及び派遣労働者の就業条件の整備等に関する法律第4条
労働者派遣事業の適正な運営の確保及び派遣労働者の就業条件の整備等に関する法律施行令第2条</t>
  </si>
  <si>
    <t>①港湾運送業務、②建設業務、③警備業務及び④病院等における医療関係業務（当該業務について紹介予定派遣を行う場合、産前産後休業中等の医療関係労働者の業務を代替する場合及びへき地にあり、又は地域における医療の確保のためには労働者派遣により派遣労働者を従事させる必要があると認められるものとして厚生労働省令で定める場所(へき地にあるものを除く。)の病院等において医業を行う場合を除く。）については、労働者派遣事業を行うことはできない。</t>
  </si>
  <si>
    <t>Ⅱ</t>
  </si>
  <si>
    <t>(社)全国労働金庫協会</t>
  </si>
  <si>
    <t>会員の法定脱退事由の拡大</t>
  </si>
  <si>
    <t>(労働金庫法の規制の緩和)
会員の法定脱退事由に「定款に定める事由の発生」を追加する。</t>
  </si>
  <si>
    <t>労働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労働金庫業態においても、前向きに検討いただきたい。</t>
  </si>
  <si>
    <t>　労働金庫法上、法定脱退事由は、「会員たる資格の喪失」、「解散又は死亡」、「破産手続開始の決定」、「除名」、「持分の全部の喪失」が列挙されている。</t>
  </si>
  <si>
    <t>　法定脱退は、法律で定められた一定の事由が発生したことにより、会員の意思にかかわりなく法律上当然に脱退の効果が発生するものであり、その事由の拡大については、会員の権利保護等の観点も踏まえつつ十分に検討を行う必要がある。</t>
  </si>
  <si>
    <t>　提案主体から以下の再意見が寄せられていること等を踏まえ、再度ご検討をお願い致します。
株式においては、５年間剰余金の配当を受領しなかった場合など、一定の事由に基づき、株式の買取等が認められている。協同組織金融機関においても、協同組織性を阻害しない範囲で「行方不明会員」を法定脱退させることは可能と考えられる。
「規制改革推進のための３か年計画」に基づくご検討を踏まえつつ、労働金庫業態においても、是非とも前向きにご検討いただきたい。</t>
  </si>
  <si>
    <t>　教育訓練給付制度の指定対象となる教育訓練の訓練期間については、ご指摘の点を踏まえつつ、平成２１年度に予定している指定基準の見直しに併せて結論を得るべく検討を進めてまいりたい。</t>
  </si>
  <si>
    <t>介護保険法第１１５条の２９</t>
  </si>
  <si>
    <t>○介護サービス情報の公表制度とは、介護保険のサービスが利用者に適切かつ円滑に選択され利用されるよう、介護サービス事業者に対し、都道府県知事への介護サービス情報の報告を義務づけ、報告を受けた都道府県知事がこれらの情報について、公表する仕組みである。・都道府県知事は、介護サービス事業者から報告を受けた情報について公表することとなるが、これらの情報のうち、事実かどうか客観的に確認することが必要な情報については、都道府県知事（又は指定調査機関）が調査をした上で、公表することとされている。</t>
  </si>
  <si>
    <t>　　介護サービス情報の公表制度は介護保険法第１１５条の２９第１項に基づいて、都道府県の自治事務として都道府県、又は都道府県の指定した調査機関及び情報公表センターによって行われるものである。
　情報公表制度の調査は、利用者の介護サービス事業所の選択に資する為に、全国一律的に調査員が事業所を訪問し、面接調査を行い、客観的な事実情報を確認することとしている。
　このため、「ＩＳＯ介護サービス事業マネジメントシステム」と称するものを承認し、これによる報告をもって第２項の調査を免除することはできない。</t>
  </si>
  <si>
    <t>提案主体から以下の再意見が寄せられていること等を踏まえ、再度ご検討をお願い致します。「現行の介護保険法第５章第９節の介護サービス情報の公表制度は、介護サービスの質の向上を目指すものになっていないことから介護サービスの現場の状況を改善するため、「Ｋ－ＳＭＳ」システムを用いることを提案したところです。介護サービス情報の公表目的のためだけならば護保険法第１１５条２９第２項の調査を受けることを事業者に強制する必然性はなく、社会福祉法第７５条と同様のあり方にすべきです。現行の仕組みを改善する第一段階として、自治事務として都道府県知事がこの調査を免除できるような仕組みを提案したものです。一次回答では、この調査は「客観的な事実情報を確認する全国一律的に調査員が事業所を訪問し、面接調査を行う」必要があるとしていますが、面接調査を行うようにしているのは自己満足のために過ぎず、調査を請負う社会福祉団体等を利するものでしかありません。「K-SMS」システムは、法令をはじめ様々な取決めの順守評価、利用者本位のサービス提供管理、記録と報告、情報開示や公表、コミュニケーション、内部監査、定期的外部監査の受入れ、継続的改善など重要事項を管理・運用できるように設計し、定期見直しを行い無償で事業者に提供します。介護サービス事業者が「K-SMS」システムを運用して、都道府県知事に報告するデータのすべてをサーバ上に置くことにすれば、都道府県知事は報告データの真偽、報告内容のレベルなどをチェックすることができます。このシステムの運用は資源を使用することがないので二酸化炭素排出を大幅に節約でき、ＥＣＯ調査が可能になります。」</t>
  </si>
  <si>
    <t>提案主体から以下の再意見が寄せられていること等を踏まえ、再度ご検討をお願い致します。
３について。現状解決不能ゆえ、第３項を取り下げます。
１について。測定器本体を樹脂充填防爆構造に限定して提案いたします。
２について。 今回の提案は端子箱の加工を行わないかたちで実現するものであり、気密性、機械的強度についてはなんら変化いたしません。となると、残る問題は電気事故の防止でありましょう。
　これについては、計測器の型式検定の際、防爆指針に照らし、電動機に組み込んだ状態を想定して安全性を確認することで解決可能と考えます。このような考え方で安全性が確認された、特殊防爆構造として扱うことでいかがでしょうか。
１．ガス防爆電動機端子箱内に、樹脂充填防爆構造である劣化診断用計測器を取り付ける場合で、端子箱の形状・材質を変化させない場合、例外的に端子箱の改造として扱わず、施工後の検定を省略する。（従来は、端子箱に対して異物を持ち込むことになり、「技術基準に係る型式検定の手引き」に定める、同一型式の範囲から外れることになる。当然、計測器単体としての防爆性能は検定の対象である）
２．上記の計測器は上記の用途に限り用いることができ、また、ガス防爆指針により、構造規格を満足する形で、電気工事士が取り付けることとする。
３．同計測器は、防爆指針に定める端子箱の基準寸法に照らし、安全に取り付けが行える寸法、材質のものであることを、計測器の検定の際に確認する（電動機個別に検定することはせず、計測器が、基準寸法に示すいかなる対象にも安全に取り付けることができるかを確認する。）。
４．以上により安全性が確認された、特殊防爆構造として検定を受けた計測器として取り扱う。</t>
  </si>
  <si>
    <t>本年のあじさい月間における当会要望に対する所管官庁の回答において、「提案理由の②にあるような不都合が生じているのであれば、そのようなことがないような対応を検討してまいりたい」とされているところ、国民の安全、健康を守るとともに医療機器産業の競争力強化のための環境整備として、会社・事業再編による「認証」取得者の地位の承継を認めていただきたい。具体的には、製造業者の実態に変更がない場合において、法令で定める「承認」取得者の地位の承継に必要な、承継に係る品目の安全管理情報及び安全確保措置に関する資料及び情報等を登録認証機関に提出すること等により、「認証」取得者の地位が承継されるとともに、承継手続き後の認証番号が既認証番号と異なっても同一医療機器等としてみなすことができる旨を通知等で明らかにしていただきたい。</t>
  </si>
  <si>
    <t>Ⅳ</t>
  </si>
  <si>
    <t>　保健指導の実施者は、医師等の有資格者に限定されている。これらの有資格者は地理的に偏在しているが、現行制度下では、保健指導の実施者が不足しているあるいは不在の離島や過疎地に在住する対象者でも、直接面談を受けなくてはならないとされている。この場合、対象者は保健指導の実施者と面談するために時間的・金銭的コストを負担しなければならない。
　やむを得ない理由により直接面談を受けることの難しい対象者について、TV会議形式の面談を直接面談と同等のものとして認めることは、特定健診制度の円滑かつ効率的な実施の担保につながり、もって国民の健康増進と特定健診にかかるコストの削減に資する。
　また、国としてＴＶ会議形式の面談の有効性の検証を早期に実施しその状況を広く公開することは、制度に対する保険者や対象者の理解を促進すると考えられる。</t>
  </si>
  <si>
    <t>　2008年４月より、医療保険者に対し内臓脂肪型肥満に着目した健診（特定健診）及び保健指導の事業実施が義務付けられた。医療保険者が保健指導対象者に対して行う動機付け支援と積極支援の双方では、初回面談において直接面談による支援が義務付けられており、やむを得ない理由（離島で保健指導の実施者がいないケースなど）によりＴＶ会議形式などの遠隔面談を受けることはそもそも想定されていない。また、初回面談以降に予定されている「６ヵ月後の評価」や「３ヵ月以上の継続的な支援」においても、遠隔面談は個別支援（直接面談）ではなく、電話支援とみなされ、ポイント数が低く抑えられている。</t>
  </si>
  <si>
    <t>b</t>
  </si>
  <si>
    <t>Ⅲ</t>
  </si>
  <si>
    <t>b</t>
  </si>
  <si>
    <t>Ⅲ</t>
  </si>
  <si>
    <t>z13062</t>
  </si>
  <si>
    <t>○特別養護老人ホームの建物は、入所者が身体的、精神的に著しい障害を有する者であることにかんがみ、入所者の日常生活に充てられる居室、静養室、食堂、浴室及び機能訓練室を２階以上の階及び地下のいずれにも設けていない場合を除き、耐火建築物としなければならないとしているところである。
○乳児室、ほふく室、保育室又は遊戯室を2階に設ける建物については、耐火建築物又は準耐火建築物でなくてはならない。</t>
  </si>
  <si>
    <t>ｃ</t>
  </si>
  <si>
    <t>ＩＩＩ</t>
  </si>
  <si>
    <t>提案主体から以下の再意見が寄せられていること等を踏まえ、再度ご検討をお願い致します。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
②単純に2階というだけで規制しているところが問題である。愛知県の事例で、斜面地における1層の建物が東西二つの部分が3mのレベル差がある高齢福祉施設の場合、建築確認審査機関は階数１の２階建と判断し、それぞれが避難階であることから可能と判断した。ところが県の高齢福祉課は確認申請書類頭書きにある２階という数字にこだわり、西側の部分にある高齢者宿泊機能は不可との判断を下した。これにより、二つの部分は平面的に分離せざるをえなくなった。
③この規制は単に２階という字面で判断せざるをえない、設置基準の硬直さが問題であり、それぞれが１階建と同じ避難階として安全であるにも拘わらず、不可とされるところを緩和していただきたい。
④上下に機能をもつ、2階の建物でも上下階それぞれ避難階であることは場合によって存在しうる。したがって安全性が確保できれば2階でも高齢者、乳幼児の機能配置が可能となる制度は大きな力となる。
⑤もちろん、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
⑥なお、現在、特養老人ホーム等において、「特定の」２×４工法であれば耐火建築と同等の性能として認められている（認められる要件そのものにも疑義がある。）。一方で、燃え代後も耐力が保存される、「特定の」２×４工法より安全な準耐火性能を持った軸組工法（準耐火構造）等で木材建築が認められないことは不合理である。実際の耐火性能の検証に基づき、規制のあり方を見直すべきである。
⑦高齢者福祉施設、保育園、幼稚園等においても、この芯のしっかりしていない２×４工法に対する関心は非常に高い。この規制緩和によって多くの木造施設の需要が見込まれ、地方自治体の地産地消の林務政策及び高齢者・幼児の木質空間による安心でき、親しみやすい空間づくりに大きな貢献が可能となる。</t>
  </si>
  <si>
    <t>Ⅰ</t>
  </si>
  <si>
    <t>改正薬事法の緩和</t>
  </si>
  <si>
    <t>医薬品の通信販売の規制緩和。</t>
  </si>
  <si>
    <t xml:space="preserve">第３類に限定される医薬品の通信販売について、電話相談窓口の設置等の一定の条件を満たす場合には、第１類、第２類の医薬品についても通信販売を可能とする。
これにより、「薬局が近くにないために必要な医薬品が購入できない」、「薬局が営業している時間に必要な医薬品が購入できない」という消費者の不都合を解消し消費を喚起する。
</t>
  </si>
  <si>
    <t xml:space="preserve">○　現行は、「医薬品のインターネットによる通信販売」（平成１６年９月３日付け薬食監麻０９０３０１３号厚生労働省医薬食品局監視指導・麻薬対策課長通知）において、取扱可能な医薬
　品の範囲を示している。
</t>
  </si>
  <si>
    <t>○　薬事法の一部を改正する法律（平成１８年法律第６９号）の基本的な考え方は、一般用医薬品の販売に当たっては、薬剤師等が購入者に対して対面により適切な情報提供を行うことを担保するというものである。
○　したがって、このことが担保されないインターネットによる通信販売については、第３類医薬品に限って販売可能とする考えである。</t>
  </si>
  <si>
    <t>c</t>
  </si>
  <si>
    <t>Ⅲ</t>
  </si>
  <si>
    <t>Ⅳ</t>
  </si>
  <si>
    <t>提案主体から以下の再意見が寄せられていること等を踏まえ、再度ご検討をお願い致します。
（１）0.15 mg/m3以下については、受動喫煙の危害防止の観点から、もし数値をあげるのであれば、既に国際的には、ＷＨＯは大気や室内の浮遊粉塵について、粒子の直径が2.5μm以下の場合は0.025mg/m3以下の目安基準を求めているのだから、それを採用すべきではないか。
（２）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対策にはならないので、この「分煙効果判定基準策定検討会報告」は撤廃し、その上でFCTCガイドラインに準拠したより厳格な受動喫煙防止のための基準を策定し、屋内完全禁煙の方針を徹底すべき。
（３）産経msn　2008.12.25でも「分煙　効果なし　受動喫煙被害　完全な除去は不可能／対策は全面禁煙」 http://sankei.jp.msn.com/life/environment/081225/env0812250812001-n1.htm と詳細に報じられるなど、喫煙場所を区切っても出入り口などから煙が漏れ、受動喫煙の完全防止は困難。研究者は「『分煙』はもはや死語。被害防止には全面禁煙しかない」と指摘されている。</t>
  </si>
  <si>
    <t>c</t>
  </si>
  <si>
    <t>Ⅳ</t>
  </si>
  <si>
    <t xml:space="preserve">　平成14年に取りまとめられた分煙効果判定基準策定検討会報告書において定める喫煙所における分煙効果判定の基準である「デジタル粉じん計を用いて時間平均浮遊粉じん濃度が0.15 mg/m3以下」については、分煙効果判定基準策定検討会において、専門家による検討を経て策定されたものであり、手続面や科学的根拠の面から妥当なものと考えている。現時点で改定すべきものとは考えていない。
　全面禁煙は、受動喫煙防止対策として極めて有効であるが、施設の規模・構造、利用状況等は、各施設により様々であるため、施設の態様や利用者のニーズに応じた適切な受動喫煙防止対策を進める必要がある。その際には、公共性等の当該施設の社会的な役割も十分に考慮に入れて、「分煙効果判定基準策定検討会報告書」などを参考にしながら、喫煙場所から非喫煙場所にたばこの煙が流れ出ないよう、適切な受動喫煙防止措置の方法を採用する必要があると考えている。（受動喫煙防止対策について（平成15年４月30日付通知））
　分煙効果判定の基準については、平成20年3月より設置している「受動喫煙防止対策のあり方に関する検討会」において、必要に応じて見直しを含めた検討を行っていきたい。 
</t>
  </si>
  <si>
    <t>健康増進法（平成十四年法律第百三号）第２５条</t>
  </si>
  <si>
    <t>・確定給付企業年金規約の承認・認可は、事前の承認・認可手続が必要とされており、過度の規制となっていると考えられる。適格退職年金制度では受託機関が自主審査を行い国税庁へ届出を行うことにより実施することができたが、確定給付企業年金では事業主等が厚生労働大臣へ承認・認可申請を行わなければならず、企業年金制度を実施しようとする事業主等の負担が大きく増加している。
・厚生年金基金は最多でも1,800基金程度であったため認可申請制度での運営が可能であったと思われるが、H20/3末時点現在で32,000件超（100人以上でも約10,000件）存在する適格年金が確定給付企業年金へ移行するためには、手続きの簡素化が不可欠であると考える。
・承認・認可申請手続においては、標準的な事務処理の整備、規約例の整備が図られているところであるが、適格退職年金制度の廃止までの期間が約3年半であることを踏まえると、今後、受け皿となる確定給付企業年金の承認・認可申請の件数は大幅に増加するものと予想され、承認・認可手続きの一層の合理化を図ることが必要となる。
・また、規約の変更においても、確定給付企業年金の実施件数の増加に伴い、その件数が増加することは確実であり、さらなる承認・認可手続きの簡素化を図らなければ厚生労働省の承認・認可手続きが遅延することも想定される。
・上記を勘案し、かつ、現在の適格退職年金制度の運営を鑑み、届出で足りる規約変更内容の範囲を拡大するとともに、申請書類の簡素化を図ることが必要であると考える。
・さらに、規約の制定にあたっても、例えば、一定の要件を満たす定型的な規約で適格年金から移行するケース等については、事前申請を省略、または、届出制を導入すること等が必要であると考える。
・なお、届出で足りる規約変更内容の拡大および申請書類の簡素化については、平成20年7月30日に公表された「確定拠出年金法施行規則及び確定給付企業年金法施行規則の一部改正等」により、一定の簡素化が検討されているが、なお当要望の趣旨を実現するのに不十分であり、更なる簡素化が必要である。</t>
  </si>
  <si>
    <t>z13023</t>
  </si>
  <si>
    <t>d</t>
  </si>
  <si>
    <t>-</t>
  </si>
  <si>
    <t>提案主体から以下の再意見が寄せられていること等を踏まえ、再度ご検討をお願い致します。
平成20年12月の確定拠出年金法施行規則および確定給付企業年金法施行規則の一部改正等により、届出で足りる規約変更内容の拡大および一部の添付書類の簡素化が図られたが、平成24年3月に向けて適格退職年金から確定給付企業年金への移行が加速度的に増加していくことが確実な情勢を鑑みると、更なる規約承認・認可手続きの効率化・迅速化が必要である。
そのため、要望趣旨に沿った追加措置の検討をお願いしたい。</t>
  </si>
  <si>
    <t>b</t>
  </si>
  <si>
    <t>Ⅱ，Ⅲ</t>
  </si>
  <si>
    <t xml:space="preserve">更なる簡素化については、今後検討してまいりたい。
なお、確定給付企業年金法施行規則等を改正し、届出事項となる規約変更内容の追加及び添付書類の簡素化の措置を本年12月に講じた。
</t>
  </si>
  <si>
    <t>z13008</t>
  </si>
  <si>
    <t>f</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</si>
  <si>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</si>
  <si>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提案主体から以下の再意見が寄せられていること等を踏まえ、再度ご検討をお願い致します。
本要望は、確定拠出年金制度における加入者資格の拡大を求めるものであり、間接的に税制上の措置の拡充につながるものであるが、公的年金の支給開始年齢引上げや高年齢者雇用安定法改正等により60歳以降の就労機会が拡大する中で、確定拠出年金制度の普及及び円滑な運営に資するものと考える。なお、「被用者年金制度の一元化等を図るための厚生年金保険法等の一部を改正する法律案」において、「企業型確定拠出年金の資格喪失年齢の引き上げ」が盛り込まれているところであり、早期の実現をお願いしたい。</t>
  </si>
  <si>
    <t>確定拠出年金資産の中途引出要件の緩和</t>
  </si>
  <si>
    <t>自然災害時及び経済的困窮時等のやむを得ない場合には、しかるべき課税を行った上で、年金支給開始以前の運用資産の取り崩しを認めていただきたい。</t>
  </si>
  <si>
    <t>z13006</t>
  </si>
  <si>
    <t>・システムトラブルや制度運営者の万一の事務疎漏等により、当月分の掛金が翌月末日までに資産管理機関に納付できなかった場合、当月分の掛金拠出は行われず、加入者に不利益が生じることとなるため、納付期限の弾力化が必要である。
・また、納付期限が翌月末に限定され、何ら猶予期間が認められていないことは、他の年金制度と比較しても硬直的であると考えられる。</t>
  </si>
  <si>
    <t>z13010</t>
  </si>
  <si>
    <t>提案主体から以下の再意見が寄せられていること等を踏まえ、再度ご検討をお願い致します。
本要望は、システムトラブルや制度運営者の万一の事務疎漏等により当月分の掛金を翌月末日までに資産管理機関に納付できなかった場合に、当月分の掛金拠出が行われない加入者の不利益の救済を図るためのものであり、税制上の措置の拡充を求めるものではない。本要望の趣旨ならびに従来より本会議にて検討がなされてきた経緯を踏まえ、再度検討をお願いしたい。</t>
  </si>
  <si>
    <t>確定拠出年金の中途引出要件の緩和（２）</t>
  </si>
  <si>
    <t xml:space="preserve">
・現状、企業型・個人型確定拠出年金における脱退一時金の支給要件は、ともに60歳未満の者に限定されたものである。
・加入期間が１０年に満たないことにより、60歳到達時点では、受給権を得られていない運用指図者に対しても、脱退一時金の金額要件、あるいは、加入期間要件を満たしている場合、脱退一時金としての受給を可能としていただきたい。
</t>
  </si>
  <si>
    <t xml:space="preserve">
・現状、通算加入者等期間が10年に満たない運用指図者は、60歳到達後1年以上は老齢一時金の請求ができず、また60歳に到達しているため脱退一時金の受給も不可。資産が少額の場合、受給権が発生するまでの間、自己負担となる確定拠出年金手数料の支払によって資産が減少するケースが発生。
・この場合、受給権が発生するまでの期間、確定拠出年金で運用を継続するメリットが運用指図者になく、また60歳到達前に資格喪失をした者に関しては一定要件で脱退一時金を受給し脱退を認めている点を考慮すると、一部の運用指図者にのみデメリットが生ずる。
・60歳到達後も、一定要件を満たす場合には脱退一時金としての受給を可能とすることで、これらの問題を解消することが可能と考える。
</t>
  </si>
  <si>
    <t>・収納事務の効率化により、運営コストの削減に資する。
・また、確定給付企業年金では、事業主は規約で定めるところにより、年１回以上、定期的に掛金を拠出することが認められており、他の年金制度との整合性を図る必要がある。</t>
  </si>
  <si>
    <t>提案主体から以下の再意見が寄せられていること等を踏まえ、再度ご検討をお願い致します。
本要望は、収納事務の効率化による運営コストの削減を図るため、掛金を年１回以上定期的に払込むことが可能となるよう払込方法の弾力化を求めるものであり、必ずしも税制上の措置の拡充につながるものとは言えない。本要望の趣旨ならびに従来より本会議にて検討がなされてきた経緯を踏まえ、再度検討をお願いしたい。</t>
  </si>
  <si>
    <t>提案主体から以下の再意見が寄せられていること等を踏まえ、再度ご検討をお願い致します。
本要望は、年金積立金管理運用独立行政法人における積立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年金積立金管理運用独立行政法人における積立金の運用の趣旨に合致しないとする考え方は疑義の残るところである。そのため、再度、要望実現に向けた検討をお願いしたい。</t>
  </si>
  <si>
    <t>（社）日本損害保険協会</t>
  </si>
  <si>
    <t>確定拠出年金業務における個人情報取扱いの一部緩和</t>
  </si>
  <si>
    <t>①移換未了者情報に関する取扱要件の一部緩和
　確定拠出年金業務において個人情報を取り扱う場合に、資格喪失後の加入者等の情報（退職後の各個人情報など）を旧事業主と運営管理機関との間で情報交換することは、第三者提供となり、「本人の同意がある場合または個人情報保護法の定めがある場合」を除き認められていない。
　これに関し、移換未了者の場合には、本人の同意を得ないで個人情報を旧事業主と運営管理機関との間で情報交換することを認めていただきたい。
②投資情報に関する取扱要件の一部緩和
　確定拠出年金業務において個人情報を取り扱う場合に、運営管理機関が直接入手した加入者等の情報（各個人の投資情報など）を事業主に対し提供することは、第三者提供となり、確定拠出年金法に基づき「本人の同意がある場合その他正当な事由がある場合」を除き認められていない。
　これに関し、一定範囲までの投資情報の場合には、本人の同意を得ないで個人情報を運営管理機関が事業主に対し提供することを認めていただきたい。</t>
  </si>
  <si>
    <t>z13015</t>
  </si>
  <si>
    <t>①ｃ
②b</t>
  </si>
  <si>
    <t xml:space="preserve">①運営管理機関は、事業主からの委託を受けて、加入者等への通知業務を行っているものであり、当該業務の遂行に必要な範囲内において、事業主に対し住所情報の提供を求めることは、特段問題は無い。
ただし、この場合においても、事業主が予め加入者等に対して、住所情報を運営管理機関の行う通知業務に活用するという利用目的の提示を行い、本人から口頭又は書面により承諾を得ておく必要がある。
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投資教育の効果的な実施は、円滑な制度運営を図るうえで重要な課題の一つであるが、個人情報の保護が適切に行われるかどうか等の問題を踏まえ、今後検討していく。
</t>
  </si>
  <si>
    <t>　提案主体から以下の再意見が寄せられていること等を踏まえ、再度ご検討をお願い致します。
　①についての「第一次回答」は個人情報の取扱いに関する基本的な事項を述べているものであるが、その一方で、自動移換者の問題に関しては、住所不明のため運営管理機関からの案内が届かない退職者が相当数存在している状況にある。この解決を行う目的に限定した旧事業者と運営管理機関との間の情報交換は、退職者の利益にこそなれ、不利益は生じないと思われることから、前向きなご検討をいただきたい。
　なお、「第一次回答」では「運営管理機関は、事業主からの委託を受けて、加入者等への通知業務を行っている」とあるが、（旧）事業者から運営管理機関が委託を受けている関係にあり、また、本件にかかる情報交換が「個人情報取扱事業者が利用目的の達成に必要な範囲内」と考えられるのであれば、個人情報保護法２３条４項１号により、本人の同意または書面による承諾は不要とも考えられるが、確認させていただきたい。
　また、そもそも本件は「人の生命、身体又は財産の保護のために必要がある場合であって、本人の同意を得ることが困難であるとき」に該当し、個人情報保護法２３条１項２号により、第三者提供が認められる場合に該当するとも考えられるが、あわせて確認させていただきたい。
　②については、投資教育効果をあげるための情報提供について、要望の実現に向け検討スケジュールをお示しいただくとともに、前向きなご検討をお願いしたい。</t>
  </si>
  <si>
    <t>①d
②b</t>
  </si>
  <si>
    <t>確定拠出年金の加入対象者の拡大（第３号被保険者、公務員）</t>
  </si>
  <si>
    <t>確定拠出年金制度に加入できないものが存在することにより、確定拠出年金のポータビリティーが確保されず、十分なものとならない。
 また、第３号被保険者が個人型年金に加入できないことは、女性の多い企業における企業型年金導入の阻害要因となっている。
　（現状）
　確定拠出年金において、個人型への専業主婦（第3号
　被保険者）、公務員の加入が認められていない。
本要望は、単に税財源措置の優遇を求めるものではなく、主として制度の改善を求めるものであり、制度普及の観点からも検討をいただきたい。</t>
  </si>
  <si>
    <t>z13003</t>
  </si>
  <si>
    <t xml:space="preserve">第3号被保険者や公務員は確定拠出年金に加入できない。
</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</si>
  <si>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</si>
  <si>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　提案主体から以下の再意見が寄せられていること等を踏まえ、再度ご検討をお願い致します。
　本要望は「税制上の措置の拡充を求める」ことが主眼ではなく、主として制度の改善を求めるものであり、専業主婦（第3号被保険者）、公務員にも制度加入を認めることによって、確定拠出年金制度のポータビリティを確保することが、制度の普及につながることから、検討をいただきたい。</t>
  </si>
  <si>
    <t>現行法では、事業主により退職給与規程の改正又は廃止が行われた年度の翌年度から起算して3年度以上7年度以内で均等に分割した額を順次移換することとされている。しかし、資産の移換方法を分割に限定するのは不合理であるので、一括移換も認めていただきたい。</t>
  </si>
  <si>
    <t>z13011</t>
  </si>
  <si>
    <t>Ⅱ</t>
  </si>
  <si>
    <t>・平成18年3月に、事業主等の増加・減少を伴わない事業主の名称・住所の変更等について労働組合等の同意を不要とする取扱いが認められ、規約変更手続の簡素化が一定程度図られたが、現在届出による規約変更が認められている軽微な変更以外の変更について、全て厚生労働省の承認を要するとすることは、事業主等にとって大きな負荷であり、更なる手続の簡素化を図る必要がある。
・企業年金研究会がとりまとめた企業年金制度の施行状況において検討課題として盛り込まれているところであり、具体的な措置の早期実現に向けた検討をお願いしたい。
・なお、本要望に関しては、平成20年7月30日に「確定拠出年金法施行規則及び確定給付企業年金法施行規則の一部改正等」が公表され意見募集に付されており、速やかな実施をお願いしたい。</t>
  </si>
  <si>
    <t>z13012</t>
  </si>
  <si>
    <t>d</t>
  </si>
  <si>
    <t>-</t>
  </si>
  <si>
    <t>法令等の改正に伴う企業型確定拠出年金規約変更手続きの簡素化</t>
  </si>
  <si>
    <t xml:space="preserve">
・法令等の改正に伴い一斉に企業型確定拠出年金規約が変更となる場合にも、原則、労使合意の上で、規約の変更承認申請を行うことが必要とされている。
・法令等の改正に伴い、企業型確定拠出年金規約を一斉に変更する場合、「労使合意不要の届出事項」とする等、手続きを簡素化していただきたい。
</t>
  </si>
  <si>
    <t xml:space="preserve">
・法令等の改正に伴い一斉に行われる規約変更は、労使合意の有無に関わらず当然に行なわれるべきものであり、労使合意を必須とする必要性が低いと考えられる。また、これらの変更について労使合意を必須としなくても受給権保護等の問題は生じないと思料する。
・当該事象が発生した場合の規約変更手続きは徒に制度運営負荷を増大させており、「労使合意不要の届出事項」とすることで制度運営コストの軽減に繋がることが見込まれる。
</t>
  </si>
  <si>
    <t xml:space="preserve">企業型確定拠出年金規約変更手続きの簡素化
（「軽微な変更」及び「特に軽微な変更」の見直し）
</t>
  </si>
  <si>
    <t xml:space="preserve">
・企業型確定拠出年金規約が変更となる場合には、原則、労使合意の上で、規約の変更承認申請を行うことが必要とされている。
・しかし、明らかに受給権保護等の問題が生じない（加入者等に不利益が生じない）変更であるにも関わらず、労使合意及び変更承認申請を求められるものが存在する。
・明らかに受給権保護等の問題が生じない（加入者等に不利益が生じない）変更については、確定拠出年金法施行規則第5条第1項に定める「軽微な変更」として承認申請ではなく届出で可能とする等、手続きを簡素化していただきたい。
・また、「軽微な変更」に挙げられる事項は真に労使合意が必要であるかを勘案の上、確定拠出年金法施行規則第5条第2項に定める「特に軽微な変更」とすることの可否を検討いただきたい。
</t>
  </si>
  <si>
    <t xml:space="preserve">
・以下の事由は明らかに受給権保護等の問題が生じない変更であると思われることから、承認事項ではなく届出事項とする等、手続きを簡素化していただきたい。
　○給付金の一部を一時金とする場合の一時金選択割合の追加
　○事業主返還規定の廃止及び返還要件の限定
　○企業型年金の実施に要する事務費の額の減少
・以下の事由については加入者等に不利益が生じないことは明らかであり、当該変更について労使合意を課すことは制度運営負荷の増大に繋がることから、「特に軽微な変更」に該当するものとして労使合意を不要としていただきたい。
　○企業型年金の実施に要する事務費の額の減少（企業型年金加入者等が負担する事務費の額又は割合の減少に係る変更に限る。）
</t>
  </si>
  <si>
    <t>c</t>
  </si>
  <si>
    <t>Ⅲ</t>
  </si>
  <si>
    <t>社団法人全国信用組合中央協会</t>
  </si>
  <si>
    <t>確定拠出年金制度における営業職員による運用関連業務の兼務禁止の撤廃</t>
  </si>
  <si>
    <t>営業職員による運用管理業務（運用の方法に係る情報提供）と運用商品の販売等の事務の兼務禁止を撤廃すること。</t>
  </si>
  <si>
    <t>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t>
  </si>
  <si>
    <t>z13013</t>
  </si>
  <si>
    <t>確定拠出年金運営管理業務にかかる金融商品営業担当者による兼務禁止の緩和</t>
  </si>
  <si>
    <t>確定拠出年金企業型年金の資格喪失者に対する個人型年金加入者としての継続加入条件の緩和</t>
  </si>
  <si>
    <t>z13014</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</si>
  <si>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</si>
  <si>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確定拠出年金の経済的困窮時における年金資産取り崩しの容認</t>
  </si>
  <si>
    <t>　経済的困窮時においては、米国の401k制度の様に、①税のペナルティを課した上での年金資産の取り崩し、②年金資産を担保としたローン制度を認めるようにしていただきたい。</t>
  </si>
  <si>
    <t>確定拠出年金では６０歳までは高度障害時を除き理由の如何を問わず、年金資産の取り崩しが認められていない。
困窮時の年金資産取り崩しニーズは高く、確定拠出年金普及の阻害要因となっている。
本要望は、単に税財源措置の優遇を求めるものではなく、主として制度の改善を求めるものであり、制度普及の観点からも検討をいただきたい。</t>
  </si>
  <si>
    <t>確定拠出年金は、脱退一時金が支給される場合や高度障害の場合を除き、60歳前の中途引き出しは認めていない。また、確定拠出年金制度においては、受給権の担保差入れが禁止されている。</t>
  </si>
  <si>
    <t>　提案主体から以下の再意見が寄せられていること等を踏まえ、再度ご検討をお願い致します。
　本要望は「税制上の措置の拡充を求める」ことが主眼ではなく、主として制度の改善を求めるものであり、困窮時の年金資産取り崩しニーズが高いにもかかわらず、現状においては取り崩しが認められていないことが制度の普及の阻害要件にもなっていることを鑑み、検討をいただきたい。</t>
  </si>
  <si>
    <t>確定拠出年金の拠出限度額の更なる拡大</t>
  </si>
  <si>
    <t>　確定拠出年金の拠出限度額を更に拡大していただきたい。特に、個人型の第２号被保険者について、少なくとも企業型（企年無）と同額となるよう限度額の拡大を認めていただきたい。</t>
  </si>
  <si>
    <t xml:space="preserve">○特別養護老人ホームの入所者については、身体的、精神的に著しい障害を有する高齢者が大半であり、建築基準法で同程度の規制がされている他の建築物類型の入所者・利用者よりも、火災時の避難が特に困難であると考えられる。
そのため、老人福祉法に基づき厚生労働大臣が定める特別養護老人ホームの設備基準において、建築基準法上の規制に対する上乗せの規制を行い、原則耐火建築物としなければいけないとしているところであり、本規制は合理的なものと考えられる。
○現行児童福祉施設最低基準における設備基準、特に防災に係る設備基準の目的は、保育所児童の人命の安全確保であり、具体的には、児童の屋内から屋外までの避難の安全確保であり、
①乳幼児及び乳幼児を抱きかかえて避難することになる保育士は、健常成人に比べて避難能力（判断力、歩行速度・避難行動の持続等の身体能力）が劣ること
②通所施設ではあるものの昼寝等している時間帯があること
を踏まえ、建築基準法に対する上乗せ規制を規定しているところである。
　したがって、原則耐火建築物又は準耐火建築物でなくてはならないとする本規制は合理的なものと考えられる。
</t>
  </si>
  <si>
    <t>①確定給付企業年金法施行規則第７条第1項を改正し、届出事項となる規約変更内容を追加する措置を本年12月に講じた。
②なお、給付設計の変更については、仮に不利益変更に該当する場合等を明確化しても、その基準に合致しているか確認する必要があることから届出にすることはできない。</t>
  </si>
  <si>
    <t>　除外率制度については、障害者が障害のない人と同等に生活し、活動する社会を目指すノーマライゼーションの理念から見て問題があること、除外率制度の創設時に比べ、職場環境の整備等が進んでいる実態と合わなくなっていること、障害者の雇用機会を少なくし、障害者の職域を狭める恐れがあること等から、不合理な制度となっている。このため平成14年の障害者雇用促進法の改正により、除外率制度は平成16年4月1日から廃止された。ただし、除外率を直ちに廃止した場合に、その施行に困難を伴うことが考えられたため、引き続き経過措置として除外率設定業種ごとに除外率を設定しているところであるが、段階的に除外率を引き下げ、縮小を進めていくことについても法に明記されている。この除外率制度の見直しは、障害者に係る欠格条項に関する政府の見直しの方向性に沿って行われたものである。また、障害者の雇用の促進等に関する法律の一部を改正する法律案に対する附帯決議（衆議院：平成14年4月10日、参議院：平成14年4月23日）、障害者基本計画（平成14年12月24日閣議決定）においても、除外率制度の廃止に向けた取組みを着実に進めることが求められている。
　したがって、ご要望のように、道路貨物運送業の除外率を道路旅客運送業と同程度にすることは、ノーマライゼーションの観点等から政府が進めている施策の方向性に反して除外率を引き上げることであるから適当でない。
　なお、現在の障害者雇用状況については、平成20年6月1日現在の民間企業の実雇用率は、前年比0．04％ポイント上昇して1．59％となっている。また国及び地方公共団体については、平成20年6月1日現在、国の機関の実雇用率は2．18％、都道府県の機関の実雇用率は2．44％、市町村の機関の実雇用率は2．33％となっており、ほとんどの機関が法定雇用率を達成し、全体としても法定雇用率を上回っている状況にある。</t>
  </si>
  <si>
    <t>－</t>
  </si>
  <si>
    <t>該当法令</t>
  </si>
  <si>
    <t>制度の現状</t>
  </si>
  <si>
    <t>措置の分類</t>
  </si>
  <si>
    <t>措置の内容</t>
  </si>
  <si>
    <t>措置の概要（対応策）</t>
  </si>
  <si>
    <t>その他</t>
  </si>
  <si>
    <t>確定拠出年金法第33条第1項、第73条</t>
  </si>
  <si>
    <t>確定拠出年金制度の企業型における掛金の納付期限の弾力化</t>
  </si>
  <si>
    <t>特段の事情によって、翌月末日までに掛金を納付できなかった場合には、次回の納付時に２～３ヶ月分の納付を認める等の納付期限の弾力化を図っていただきたい。</t>
  </si>
  <si>
    <t>確定拠出年金制度の円滑な運営に資する。</t>
  </si>
  <si>
    <t>厚生年金保険の保険給付及び保険料の納付の特例等に関する法律第4条、第5条、第6条、第7条、第8条、第9条</t>
  </si>
  <si>
    <t>再検討要請</t>
  </si>
  <si>
    <t xml:space="preserve">いわゆる選択一時金の支給上限である「保証期間に係る現価相当額」の計算に用いる割引率は、前回の財政計算の計算基準日以降、最も低い下限予定利率を用いることとしている。
</t>
  </si>
  <si>
    <t>現行法では、企業型の場合、企業による拠出しか認められておらず、個人が上乗せ拠出できない。このため、企業の従業員にとって本制度は、私的年金制度というよりも従来からの企業の退職金制度に類似するという印象をもたれる傾向にあり、自ら資産運用を行う意識が低い加入者が多い原因となっている。自己資金も拠出することにより自助努力で運用する年金制度という意識を高めることができると考えているのが提案の理由である。
　なお、昨年度の本要望に対し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あった。本要望は、年金制度の拡充を求めていることは確かであるが、その狙いは上記の通り、自助努力で運用する年金制度という意識の醸成と運用原資の確保にある。したがって、税制上で自己拠出分に関して現行の企業拠出分との間に差をつける措置が講じられるのはある程度やむを得ないと考えている。単に税制上の優遇をもとめているわけではない。</t>
  </si>
  <si>
    <t>確定拠出年金法第19条</t>
  </si>
  <si>
    <t>企業型年金においては事業主拠出のみ、個人型年金においては個人拠出のみが認められている。</t>
  </si>
  <si>
    <t>ⅠⅡⅢ</t>
  </si>
  <si>
    <t>　確定拠出年金制度において、個人型年金への専業主婦、公務員の加入を認めていただきたい。</t>
  </si>
  <si>
    <t>確定拠出年金法第62条第1項</t>
  </si>
  <si>
    <t>●</t>
  </si>
  <si>
    <t>その他
(特記事項)</t>
  </si>
  <si>
    <t>提案主体名</t>
  </si>
  <si>
    <t>要望事項
（事項名）</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</si>
  <si>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</si>
  <si>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</si>
  <si>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</si>
  <si>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</si>
  <si>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</si>
  <si>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</si>
  <si>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</si>
  <si>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</si>
  <si>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</si>
  <si>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</si>
  <si>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</si>
  <si>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</si>
  <si>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</si>
  <si>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</si>
  <si>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</si>
  <si>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</si>
  <si>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</si>
  <si>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制度の所管官庁等</t>
  </si>
  <si>
    <t>添付資料3ご参照</t>
  </si>
  <si>
    <t>●</t>
  </si>
  <si>
    <t>●</t>
  </si>
  <si>
    <t>●</t>
  </si>
  <si>
    <t xml:space="preserve">
・①～②については、左記のとおり。
・③は現在、契約の案文を添付して、「資産管理運用契約の締結」「業務委託契約の締結」を確認いただいているところであるが、当該締結先の受託機関の名称については、規約に明記されているので、それを以って契約締結を確認していただく等検討して頂きたい。（若しくは、予め受託機関から契約書のひな型を提出することによって、契約書（案）の添付を省略する等）
・④は、「給付減額等受給権が侵害される恐れがある場合」と「それ以外の変更を行う場合」の別に、「同意書」の取扱いを明確化し、特に後者について添付書類の簡素化の観点からの検討を要望するもの。
・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扱いを要望するもの。
</t>
  </si>
  <si>
    <t>確定給付企業年金法施行規則第４条、第１６条
確定給付企業年金の規約の承認及び認可について平成14年３月29日年企発第0329003号・年運発第0329002号）別紙３</t>
  </si>
  <si>
    <t>確定給付企業年金における規約の承認又は認可に必要な申請書類は、申請内容に応じ、「確定給付企業年金の規約の承認及び認可について（平成14年３月29日年企発第0329003号・年運発第0329002号）」で明確化している。</t>
  </si>
  <si>
    <t xml:space="preserve">確定給付企業年金法施行規則等を改正し、添付書類の簡素化の措置を本年12月に講じた。
</t>
  </si>
  <si>
    <t>　確定給付企業年金における承認・認可申請手続きについて、現在の承認・認可に係る審査基準を明確化した上で、不利益変更に該当しない場合等、一定の条件を充たす場合につき事後届出制を導入すること、及び届出不要とする範囲を拡大することを要望する。
　なお企業年金研究会等で報告されている通り、現在厚生労働省内で給付設計等の見直しを行っているとのことであるが、これらの給付に関する取り扱いについても不利益な変更に該当しない場合等を明確化したうえで、届出とする範囲について一定の整理を行うことを要望する。
①
②給付に関する取扱いを明確化し、届出とする範囲を整理</t>
  </si>
  <si>
    <t>給付設計の変更については、仮に不利益変更に該当する場合等を明確化しても、その基準に合致しているか確認する必要があることから届出にすることはできない。</t>
  </si>
  <si>
    <t>　中小企業退職金共済制度から確定給付企業年金制度への非課税での移行は、中小企業退職金共済制度に加入している中小企業者が中小企業者に該当しなくなったときのみ認められている。</t>
  </si>
  <si>
    <t>　中小企業退職金共済制度の解約手当金を非課税で確定給付企業年金の掛金に充当することは、税制改正要望に該当し、規制改革検討要望事項に当たらない。</t>
  </si>
  <si>
    <t>中小企業退職金共済制度から確定拠出年金制度への非課税での移行は認められていない。</t>
  </si>
  <si>
    <t>　中小企業退職金共済制度から確定拠出年金制度への非課税での移行は認められていない。</t>
  </si>
  <si>
    <t>適格退職年金廃止にともなう他制度への移行に関する規制緩和</t>
  </si>
  <si>
    <t>すでに中退共を実施している団体の適格退職年金についても、中退共へ移行を容認いただきたい。</t>
  </si>
  <si>
    <t>廃止される適格退職年金の移行が進捗すると考えられる。</t>
  </si>
  <si>
    <t>確定給付企業年金法附則第２８条</t>
  </si>
  <si>
    <t>　適格退職年金契約を締結するとともに中小企業退職金共済契約を締結している中小企業事業主は、適格退職年金契約に係る資産を中小企業退職金制度へ非課税で移換することができない。</t>
  </si>
  <si>
    <t>I</t>
  </si>
  <si>
    <t>管理コード</t>
  </si>
  <si>
    <t>確定給付企業年金制度の普及促進に資する。</t>
  </si>
  <si>
    <t>確定給付企業年金法第36条</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</si>
  <si>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</si>
  <si>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第3号被保険者は、加入期間が3年を超えた場合に中途脱退ができず、また、個人型年金加入者の資格もないため、未婚女性従業員が確定拠出年金の加入を敬遠する傾向にあるため。また、第3号被保険者は個人型年金運用指図者として年金資産運用を継続することとされているが、資産が少額であるケースが多い。こうしたケースでは、個人型年金運用指図者となっても運用意欲が続かず、運営管理に係る手数料分だけが目減りしていることが多いため。確定拠出年金制度導入企業における加入率の向上を図るならば、この要望事項は不可欠である。
　なお、昨年度の本要望に対し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あった。確かに結果的には税制上の措置の拡充に繋がるといえるのであろうが、本要望は、少額な運用資産では老後の所得を確保する原資としては甚だ不十分であるという認識に基づき、その現実的な改善策を要望しているのであり、単に税制上の優遇をもとめているわけではない。したがって、a)の場合には、脱退一時金に一定の課税がなされることは致し方ないと認識している。</t>
  </si>
  <si>
    <t>確定拠出年金制度における支給要件の緩和</t>
  </si>
  <si>
    <t>生命保険協会</t>
  </si>
  <si>
    <t xml:space="preserve">
平成21年度税制改正大綱において、拠出限度額が以下のとおり引上げられた。
①企業型
イ　他の企業年金がない場合　月額４．６万円→月額５．１万円
ロ　他の企業年金がある場合　月額２．３万円→月額２．５５万円
②個人型
・　企業年金がない場合　　　　月額１．８万円→月額２．３万円　
なお、確定拠出年金は老後の所得を確保する年金制度であるため、その掛金及び給付に税制上の所要の措置が講じられているところである。本要望項目は、当該税制上の措置の拡充を伴うものであるため、検討要望事項の対象とはなり得ない。
</t>
  </si>
  <si>
    <t>確定拠出年金の加入対象者の拡大（第3号被保険者、公務員への拡大）については、公的年金制度における位置付け、新3階年金のあり方等を踏まえる必要があり、引き続き検討を行う。
なお、確定拠出年金は老後の所得を確保する年金制度であるため、その掛金及び給付に税制上の所要の措置が講じられているところである。本要望項目は、当該税制上の措置の拡充を伴うものであるため、検討要望事項の対象とはなり得ない。
な</t>
  </si>
  <si>
    <t xml:space="preserve">
平成21年度税制改正大綱において、マッチング拠出の導入が認められ、所要の法改正等を行う予定としている。
なお、確定拠出年金は老後の所得を確保する年金制度であるため、その掛金及び給付に税制上の所要の措置が講じられているところである。本要望項目は、当該税制上の措置の拡充を伴うものであるため、検討要望事項の対象とはなり得ない。</t>
  </si>
  <si>
    <t xml:space="preserve">第166回通常国会に提出され、継続審議中となっている「被用者年金制度の一元化等を図るための厚生年金保険法等の一部を改正する法律案」において、個人型確定拠出年金からの中途脱退の要件緩和を盛り込んでいるところである。
なお、確定拠出年金は老後の所得を確保する年金制度であり、中途引出しは原則として認めるべきではない。また、本要望項目は、当該税制上の措置の拡充を伴うものであるため、検討要望事項の対象とはなり得ない。
</t>
  </si>
  <si>
    <t xml:space="preserve">確定拠出年金は老後の所得を確保する年金制度であり、中途引出しは原則として認めるべきではない。①税のペナルティを課した上での年金資産の取り崩し、②年金資産を担保としたローン制度についても、同様の趣旨から認めることはできない。また、本要望項目は、当該税制上の措置の拡充を伴うものであるため、検討要望事項の対象とはなり得ない。
</t>
  </si>
  <si>
    <t>第166回通常国会に提出され、継続審議中となっている「被用者年金制度の一元化等を図るための厚生年金保険法等の一部を改正する法律案」において、個人型確定拠出年金からの中途脱退の要件緩和を盛り込んでいるところである。
なお、確定拠出年金は老後の所得を確保する年金制度であり、中途引出しは原則として認めるべきではない。また、本要望項目は、当該税制上の措置の拡充を伴うものであるため、検討要望事項の対象とはなり得ない。</t>
  </si>
  <si>
    <t>年金性を担保するためには、受給開始年齢以前に相当期間加入する必要がある。
なお、確定拠出年金は老後の所得を確保する年金制度であるため、その掛金及び給付に税制上の所要の措置が講じられているところである。本要望項目は、当該税制上の措置の拡充を伴うものであるため、検討要望事項の対象とはなり得ない。</t>
  </si>
  <si>
    <t>資金があるときにまとめて拠出することは年金性が失われることから、納付の猶予を認めることは困難。
なお、確定拠出年金は老後の所得を確保する年金制度であるため、その掛金及び給付に税制上の所要の措置が講じられているところである。本要望項目は、当該税制上の措置の拡充を伴うものであるため、検討要望事項の対象とはなり得ない。</t>
  </si>
  <si>
    <t xml:space="preserve">①運営管理機関は、事業主からの委託を受けて、加入者等への通知業務を行っているものであり、当該業務の遂行に必要な範囲内において、事業主（旧事業主となった場合も含む）に対し住所情報の提供を求めることは、特段問題は無い。
ただし、この場合においても、事業主が予め加入者等に対して、住所情報を運営管理機関の行う通知業務に活用するという利用目的の提示を行い、本人から口頭又は書面により承諾を得ておく必要がある。
（なお、1次回答時の措置の分類がcとなっているが、dの誤り。）
②投資教育の効果的な実施は、円滑な制度運営を図るうえで重要な課題の一つであるが、個人情報の保護が適切に行われるかどうか等の問題を踏まえ、検討を行うこととしている。
</t>
  </si>
  <si>
    <t>確定給付企業年金法第31条第2項に定める「不当な差別」につながるおそれがあるため、規制緩和は難しい。
なお、確定給付企業年金は老後の所得を確保する年金制度であるため、その掛金及び給付に税制上の所要の措置が講じられているところである。本要望項目は、当該税制上の措置の拡充を伴うものであるため、検討要望事項の対象とはなり得ない。</t>
  </si>
  <si>
    <t>支払うべき加入者等が存在しなくなった場合の残余財産の取扱いについては、支払うべき加入者等が存在しないにもかかわらず残余財産が生ずる可能性は極めて低いと考えるが、対応方法について検討することを考える。
なお、確定給付企業年金・厚生年金基金は老後の所得を確保する年金制度であるため、その掛金及び給付に税制上の所要の措置が講じられているところである。本要望項目は、当該税制上の措置の拡充を伴うものであるため、検討要望事項の対象とはなり得ない。</t>
  </si>
  <si>
    <t>循環的離職者を採用した場合、事業主も共謀して不正受給したとして連帯して返還命令処分を受ける。この為、選考の際、全応募者に循環的離職者に該当していないか確認をしている。
（循環的離職者が発生した際は、随時各職業安定所より連絡を頂くが選考後、受給手続きをし循環的離職者に該当した場合は把握できない。）
＊循環的離職者
同一事業所で就職・離職を繰り返している者で、離職により雇用保険の失業等給付の受給を希望したときに、雇用保険の失業等給付を受給しようとする離職票の離職日からさかのぼって、3～5年以内に今回の離職を含め3回連続して同一事業所を離職し、その内１回でも基本手当て又は就業促進手当てを受給している者。
問題点は以下の通り。
・選考時に履歴書から当社を連続して３回以上離職したか、詐称していない限り確認できるが、循環的離職者に該当するか確認できない（離職者が基本手当又は就業促進手当の受給手続きを実施しているかどうかは把握できない為。）
・循環的離職者の再応募可能時期が不明確である。この為、応募者にいつ再応募が可能なのか説明できない。</t>
  </si>
  <si>
    <t>z13035</t>
  </si>
  <si>
    <t>（１）①、（２）
雇用保険法
第１５条第１項
（1）②
職業安定法第５１条の２</t>
  </si>
  <si>
    <t>　循環的な離職者に対する雇用保険の給付については、離職の際に同一事業主への再就職が約束されている場合、失業状態とは認められず、基本手当の支給要件を満たさないものとして取り扱ってきたところである。
　平成19年10月以降、再就職の約束（再雇用予約）を判断する基準（過去一定期間に一定回数連続して、同一事業主を離職して基本手当又は就業促進給付を受給した者に対して警告を行い、それでもなお同一事業主に就職した場合、当該基本手当等の受給について不正受給処分を行う）を明確化した。</t>
  </si>
  <si>
    <t>（１）①
e
（１）②、（２）
ｃ</t>
  </si>
  <si>
    <t>（１）①、（２）
Ⅳ
（１）②
Ⅰ</t>
  </si>
  <si>
    <t>（１）①、（２）
　循環的離職者の採用自体は自由であり当該採用行為に罰則を設けている事実はないため、再応募時期の明確化についても必要ないものと考える。
（１）②
　本人が行う公共職業安定所での求職活動内容又は受給歴等は個人情報に当たり、公にすることはできない。</t>
  </si>
  <si>
    <t>環境汚染関連において緊急の案件があるような場合は、注文者側から請負事業者の労働者に対し、直接指示を行ったとしても、請負の要件に反することがないよう、請負の要件定義を見直して頂きたい。</t>
  </si>
  <si>
    <t>z13036</t>
  </si>
  <si>
    <t>昭和６１年労働省告示第３７号</t>
  </si>
  <si>
    <t>z13037</t>
  </si>
  <si>
    <t>労働者派遣法
昭和６１年労働省告示第３７号</t>
  </si>
  <si>
    <t>週休２日制の場合のフレックスタイム制度の適用について</t>
  </si>
  <si>
    <t>フレックスタイム制度は労働者が主体的に始業･就業時間を選択し、時間配分や業務遂行の仕方を按分する主体的かつ柔軟な労働態様であり、本制度の趣旨は効率的な働き方を可能にすると同時に、労働時間を短縮するところにある。
現行制度では運用要件が複雑すぎて、フレックスタイムを適用しない日を設けるなど制度自体が円滑に進まない状況にあり、制度導入の阻害要因ともなっている。このような要件があることによって、フレックスタイムの適用除外日の設定などの必要性が生じることは、フレックスタイム制度の趣旨にそぐわないものであり、月末に業務ピークとなる場合などは、28日までの労働時間を所定よりマイナスで計画・勤務することが難しく労働者本人にもかなりの負荷がかかってくる。
実務面の現実性を考えられ、平成9年3月31日基発第228号通達については、見直しを再検討いただき通達４要件から③２９日目を起算日とする1週間における実際の労働時間の和が週法定労働時間を超えるものでないこと」との要件撤廃を要望する。</t>
  </si>
  <si>
    <t>z13038</t>
  </si>
  <si>
    <t>労働基準法第32条の３
労働基準法施行規則第12条の３
平成９年３月31日基発第228号</t>
  </si>
  <si>
    <t>　確定給付企業年金における承認・認可申請手続きについて、現在の承認・認可に係る審査基準を明確化した上で、不利益変更に該当しない場合等、一定の条件を充たす場合につき事後届出制を導入すること、及び届出不要とする範囲を拡大することを要望する。
　なお企業年金研究会等で報告されている通り、現在厚生労働省内で給付設計等の見直しを行っているとのことであるが、これらの給付に関する取り扱いについても不利益な変更に該当しない場合等を明確化したうえで、届出とする範囲について一定の整理を行うことを要望する。</t>
  </si>
  <si>
    <t>z13059</t>
  </si>
  <si>
    <t>確定拠出年金法附則第2条の2、第3条</t>
  </si>
  <si>
    <t>確定拠出年金は、脱退一時金が支給される場合や高度障害の場合を除き、60歳前の中途引き出しは認めていない。</t>
  </si>
  <si>
    <t xml:space="preserve">確定拠出年金は老後の所得を確保する年金制度であり、中途引出しは原則として認めるべきではない。また、本要望項目は、当該税制上の措置の拡充を求めるものであるため、検討要望事項の対象とはなり得ない。
</t>
  </si>
  <si>
    <t>現状の脱退一時金制度のほか、加入者が一定の課税条件（ペナルティ課税）を負うことにより、任意で確定拠出年金の資産の中途引出しを行うことを可能とする。</t>
  </si>
  <si>
    <t>顧客（事業主等）負担軽減に伴う、適格退職年金制度からの円滑な移行促進をはじめとした、確定給付企業年金制度の普及促進、健全な制度運営に資する。</t>
  </si>
  <si>
    <t>確定給付企業年金法第５条、第６条、第７条、条第１２条、第１６条、第１７条</t>
  </si>
  <si>
    <t xml:space="preserve">確定給付企業年金法施行規則等を改正し、届出事項となる規約変更内容の追加及び添付書類の簡素化の措置を本年12月に講じた。
</t>
  </si>
  <si>
    <t>現行の確定給付企業年金法では給付終了は制度終了の要件となっておらず、将来の給付が一切発生しなくなった場合でも法第83条第1項各号のいずれかに該当する時まで、制度を存続させることが可能と考えられる。
・この状態は法第1条の「～従業員がその内容に基づいた給付を受けることができるようにするため」という法の目的にも妥当しない。
・よって給付終了をもって制度終了要件を満たすよう手当てを行うとともに、実質的に受給権者保護の観点からも問題が生じないことから、事業主への残余財産の返還を要望するもの。
・一般に確定給付企業年金制度の年金資産は加入者および受給者に帰属しているが、当該者が存在しなくなった場合、他の利害関係者が事業主しかいないので、残余財産は事業主へ返還する以外の選択肢はないと思われる。
・上記取扱いが認められない場合、閉鎖型確定給付企業年金終了時の最後の受給者が残余財産のすべてを受け取る（分配される）ことが想定されるが、この取扱いは法施行規則第99条の規定（「分配は公平かつ合理的に行われるものとする」）に照らしても、過去の受給者への給付額との比較においてバランスに欠ける取扱いとなる。　
・また、適年から確定拠出年金等への移行を検討するケース（閉鎖型確定給付企業年金の導入が必要なケース）では、現状の取扱いが、労使双方にとって閉鎖型確定給付企業年金の導入に対する懸念材料となり、円滑な移行の妨げとなるケースがある。
・本件は、税制上の拡充措置を求めるものではない。
・閉鎖型確定給付企業年金で年金財政上の不足が生じた場合は、事業主は特別掛金や特例掛金を拠出することとなるが、当該掛金は、確定給付企業年金に係る諸法令に従って拠出することとなる。年金資産が残る状態は、事業主が意図的に操作できるものではなく、諸法令に従って掛金を拠出した結果、その時点の運用環境等により、偶発的に生ずるものであり、意図的に掛金を調整することはできない。過大損金や利益操作の懸念もないと思われる。
・年金規約どおりに受給者への給付が完了した後に残った年金資産は、結果として事業主が掛金を払い過ぎていたものであるため、事業主に返還し、事業主は当該返還金を益金として課税処理するべきものであると考える。（適格年金において剰余金を事業主に返還する際と同様の取扱であり、税法上も差し支えないと考える。）
・また、信託法第182条第2項において、「残余財産の帰属先として、信託行為に残余財産受益者等の指定に関する定めがない場合は、委託者に帰属する。」旨が規定されており、受給者への給付が終了して尚、残余財産が生じている場合は、当該財産は委託者に帰属することとなるものであり、信託法との平仄
からも早期に確定給付業年金法での手当をお願いしたい。（旧信託法においても同様の定めあり。）</t>
  </si>
  <si>
    <t>z13021</t>
  </si>
  <si>
    <t>確定給付企業年金法第89条第6項</t>
  </si>
  <si>
    <t>確定給付企業年金制度の終了時における残余財産を事業主に返還することは認められていない。</t>
  </si>
  <si>
    <t>f</t>
  </si>
  <si>
    <t>　提案主体から以下の再意見が寄せられていること等を踏まえ、再度ご検討をお願い致します。
終了した確定給付企業年金の残余財産の分配については、確定給付企業年金法第89条第6項、同第7項に規定されいるが、閉鎖型確定給付企業年金について、受給権者等が存在しなくなった（給付終了）ことに伴い制度終了する場合の残余財産の取扱いが規定されていない。
　本件の趣旨は、税制上の拡充を求めるものではなく、「給付の終了をもって制度が終了すること」及びその際の「残余財産の取扱」について所要の措置を施すことを求めるものである。当該趣旨を踏まえ、再度ご検討いただきたい。</t>
  </si>
  <si>
    <t>確定給付企業年金における規約の承認・認可申請書類等の簡素化</t>
  </si>
  <si>
    <t xml:space="preserve">
・確定給付企業年金における規約の承認・認可申請手続きにおいては、具体的要望内容に記載の①～⑤のとおりの書類等が必要とされている。
・認可申請における書類について、以下の措置をお願いしたい。
①「加入者となる者の数を示した書類」について、計算基準日時点での加入者数は「給付の設計の基礎を示した書類」もしくは「財政再計算報告書」で確認できるため不要としていただきたい。
②適年から権利義務承継により確定給付企業年金移行する場合、「権利義務移転の限度を示した書類」は、全部の移転しかないため、不要としていただきたい。
③「資産管理運用契約に関する書類」および「業務委託に関する書類」は、受託機関の変更時等にも提出しないことから、不要としていただきたい。
④「･･･の同意を得たことを証する書類」は、基金・事業主が証明する書類のみとし、「同意書」の提出が不要であることを明確化していただきたい。
⑤年金受給権者のみが存在する閉鎖適年から、権利義務承継により確定給付企業年金移行する場合、被用者年金被保険者の過半数（もしくは過半数で組織する労働組合）の同意を不要とする等、通常の適年から確定給付企業年金への移行に比べ、簡便的な取扱いを認めていただきたい。
</t>
  </si>
  <si>
    <t>z13024</t>
  </si>
  <si>
    <t>厚生年金基金の最低責任準備金の付利の適正化</t>
  </si>
  <si>
    <t xml:space="preserve">
・代行部分に係る厚生年金基金の財政運営の中立化を図るため、最低責任準備金の付利利率は厚生年金本体の運用実績に応じて適用されることとされているが、利率の適用が1年9ヶ月遅れとなっているため、中立化の目的が十分に果たされていない。
・最低責任準備金の付利に関して、利率だけでなく利率を適用する期間についても厚生年金本体の運用実績に応じたものとなるよう取り扱っていただきたい。
・あるいは、実質的にずれが解消するような措置を導入していただきたい。
（いずれも、利率を適用する期間のずれの短縮化ではなく、ずれの解消（適正化）を求めるもの。）
</t>
  </si>
  <si>
    <t>z13026</t>
  </si>
  <si>
    <t>　提案主体から以下の再意見が寄せられていること等を踏まえ、再度ご検討をお願い致します。
・本件は、①利率を適用する期間のずれそのものを解消する又は、②最低責任準備金の算定方法は変更せず、財政運営方法を変更する（調整額を設定し決算や財政検証等で用いる等）といった措置を求めるものであり、①のみを求めるものではない。
・昨今の世界的な金融危機により、企業年金の急速な財政悪化が懸念される。斯かる環境下でも、基金が中長期的な観点で資産運用を行い、安定的な財政運営が行えるように措置を要望するものである。
当該趣旨を踏まえ、再度ご検討いただきたい。</t>
  </si>
  <si>
    <t>確定給付企業年金、厚生年金基金におけるキャッシュバランスプランの再評価率の自由度向上</t>
  </si>
  <si>
    <t xml:space="preserve">
・現在のキャッシュバランスプランでは、国債の利回りなどを給付の指標とするケースが認められているが、実際の資産運用においては株式などに分散投資しており、運用結果と給付指標の動きが乖離することとなる。
・キャッシュバランスプランにおいて、オランダにおけるコレクティブＤＣのように、目標とする積立額に対する積立比率に基づき、給付額の再評価を行なうことができる年金制度を認めていただきたい。
</t>
  </si>
  <si>
    <t xml:space="preserve">
・要望の主旨に則したキャシュバランス制度が認められれば、 「環境変化に対して持続可能性の高い企業年金制度」を実現できると考えられる。 尚、ＤＣ制度では定年に近い加入者または受給者については、安全性重視の資産配分を重視したものとなる可能性が高く、結果として運用利回りが低水準となることが想定されるが、要望の主旨に則したキャシュバランス制度が認められれば、年金制度全体の運用利回りを享受できることとなり、一定のリスクを加入者・受給者が集団で担いつつ、高年齢層にも配慮した形で公的年金の補完機能を高めるものと考えられる。
</t>
  </si>
  <si>
    <t>z13025</t>
  </si>
  <si>
    <t>c</t>
  </si>
  <si>
    <t>厚生年金基金の基金設立事業所が解散した場合の「厚生年金保険の保険給付及び保険料の納付の特例等に関する法律」の適用について</t>
  </si>
  <si>
    <t xml:space="preserve">
・本年6月以降厚生年金保険の被保険者に対して送付されている「年金特別便」により一定期間厚生年金基金（以下、基金）に加入していた者が基金に対して加入員期間の確認を求めてきた時、本人の勤務していた基金設立事業所が解散等の事由で現存しないことがある。このような場合、基金の保管する加入員台帳等での調査では加入員期間の確認ができない可能性がある。また、仮に確認できたとしても納付義務者が存在しない為、社会保険庁側で「厚生年金保険の保険給付及び保険料の納付の特例等に関する法律」に基づいた納付の勧奨が出来ない状況である。
・加入員であった者が基金に対し加入員期間の申立てと給付の請求を求めてきた際、当該事業所・事業主が現存しない場合において基金が行なうべき加入員期間の修復、給付の実行及び掛金の確保等の事務の解決策として「厚生年金保険の保険給付及び保険料の給付の特例等に関する法律（平成19年12月19日法律第131号）」に規定する諸施策を適用し、適正な記録整備による年金受給権の回復が図れるよう手当てをされたい。
</t>
  </si>
  <si>
    <t xml:space="preserve">
・当該事業所・事業主が現存しない場合は特例法による救済の対象外となるが、受給権の回復を図るという特例法の主旨からは、本来このような差が生じてはならないものである。
・本件は個々の受給者の受給権回復を図るべく、受託機関として適正な基金事務の支援が行なえるよう要望を行なうものである。
・係るケースが放置されるなら、本年度から開始される厚生年金保険の被保険者記録と基金の加入員記録の突合せについても本来事業所に提出すべき訂正届が提出できないこととなり、記録突合せ作業にも大きな支障を来すこととなる。
・なお、当該事象については「標準報酬月額が改竄された場合」でも同様に問題となるものであり、係る受給者への措置を講ずることは必須であると考える。
</t>
  </si>
  <si>
    <t>z13027</t>
  </si>
  <si>
    <t>厚生年金本体の本人保険料を控除しながら、保険料の納付を行っていない事業主が、基金の代行部分の掛金についても、掛金を控除しながら、基金にその納付を行っていない場合について、未納掛金の徴収、国庫負担等を行うもの。</t>
  </si>
  <si>
    <t>c</t>
  </si>
  <si>
    <t>I</t>
  </si>
  <si>
    <t>厚生年金保険の保険給付及び保険料の納付の特例等に関する法律の対象は厚生年金本体の本人保険料を控除しながら、保険料の納付を行っていない場合であり、基金のみの場合は対象外であり、国庫負担等を行うことはできない。</t>
  </si>
  <si>
    <t>　提案主体から以下の再意見が寄せられていること等を踏まえ、再度ご検討をお願い致します。
・本要望は単に国庫負担等の金銭的な手当てを求めるものではない。
・本要望は基金並びに受託機関が、年金記録突合せにおいて、適正に事務が行えるように措置を求めるものである。
・事務作業が行えないと適正な受給権の回復が出来ない場合があることを考慮頂き、特例法に準じた諸施策の実施を今一度、検討されたい。
・また、事業所がなくなった場合の事務の流れについて早期にご提示頂きたい。</t>
  </si>
  <si>
    <t>c、a</t>
  </si>
  <si>
    <t>Ⅳ</t>
  </si>
  <si>
    <t>確定給付企業年金における加入者負担掛金に係る取扱いの弾力化</t>
  </si>
  <si>
    <t xml:space="preserve">・現状では、掛金に加入者負担のある制度においては、加入者負担をする者としない者の給付額には、「当該掛金の負担額に相当する額程度の差を設けること」とされている。
・加入者負担掛金に係る以下の取扱いを弾力化して頂きたい。
・加入者負担掛金は加入者自身が負担するか否かを選択できることから、負担することを選択した加入者と、負担しないことを選択した加入者との間に「当該掛金の負担額に相当する額」より大きい差額を設けることも認めていただきたい。
</t>
  </si>
  <si>
    <t xml:space="preserve">
・適格年金制度の中には、加入者が掛金を負担するのであれば、事業主も掛金を負担する、という考え方で作られた拠出制の制度がある（掛金を拠出しない従業員は加入者としない）。拠出制の制度は、退職金とは別に、加入者本人の自助努力によって老後の所得を確保するという趣旨で実施しているものである。このような拠出制の適格年金については、現状、確定給付企業年金への移行が進みにくく、移行した場合においても拠出制を廃止するケースが散見される。また、厚生年金基金から代行返上する場合、本人負担の有無に関わらず、事業主負担が同一に給付されると本人負担のインセンティブが働かないため、拠出制部分を廃止するケースが散見される。このため、円滑な適格年金からの確定給付企業年金への移行を促進するという観点、および廃止が受益者本人にとって不利益となるという観点から加入者拠出をしなかった場合の給付格差について、現状よりも緩和して頂きたい。
</t>
  </si>
  <si>
    <t>z13018</t>
  </si>
  <si>
    <t>　提案主体から以下の再意見が寄せられていること等を踏まえ、再度ご検討をお願い致します。
本件は、加入者負担掛金に関する税制上の拡充措置を求めるものではなく、加入者負担掛金を負担しない者に対する給付設計の規制緩和を求めるものである。当該趣旨を踏まえ、再度ご検討いただきたい。</t>
  </si>
  <si>
    <t>f</t>
  </si>
  <si>
    <t>Ⅳ</t>
  </si>
  <si>
    <t>公益法人改革における公益法人の取り扱う退職金共済の確定拠出年金制度への移行</t>
  </si>
  <si>
    <t>平成20年12月1日からの公益法人改革関連法の施行に関して、公益法人共済の取り扱う退職金共済が保険業法の適用を受け制度廃止となった場合（新制度への移行猶予は5年間）、移行先の選択肢を拡げ年金資産が守られるように以下の制度移行がスムースに可能となるようにして頂きたい。
①
②特定退職金共済制度から確定拠出年金制度への移行</t>
  </si>
  <si>
    <t>中小企業退職金共済から確定給付企業年金と特定退職金共済のみが移行先として認められているが、同じ拠出型の制度である確定拠出年金制度についても移行を可能とし、事業規模の拡大に伴い加入要件を満たさなくなった場合等にも対応できるように、確定拠出年金制度への移行ができることが望ましい。
特定退職金共済制度についても現状では確定拠出年金制度への移行ができない状況となっていることからあわせて移行ができることが望ましい。</t>
  </si>
  <si>
    <t>z13028</t>
  </si>
  <si>
    <t>ｆ</t>
  </si>
  <si>
    <t>Ⅱ</t>
  </si>
  <si>
    <t>　提案主体から以下の再意見が寄せられていること等を踏まえ、再度ご検討をお願い致します。
本要望は税制改正を求めることが主眼ではなく、従業員の年金資産を保全する目的で、制度の改定を求めるものであり、検討をいただきたい。</t>
  </si>
  <si>
    <t>・企業のアライアンスが活発化している現状において、中小企業者が合併や営業譲渡などの組織変更を行なうケースも多い。中小企業退職金共済契約を実施している中小事業者が確定給付企業年金を実施している中小事業者と合併するなど、確定給付企業年金に解約手当金を充当したいとするニーズがある
・また、確定給付企業年金制度は、H20.3末時点で3,000件超と1年間で1,000件以上増加し、今後適年からの移行も勘案すると急速に拡大することが見込まれ、上記ニーズは今後益々強くなると想定される。
・なお、一昨年もみじ要望においては、ｂ回答とされていたところ、昨年度要望以降においてはｆ回答とされている。</t>
  </si>
  <si>
    <t>z13029</t>
  </si>
  <si>
    <t>中小企業退職金共済法第８条、第１７条
確定給付企業年金法第５６条第３項</t>
  </si>
  <si>
    <t>Ⅰ</t>
  </si>
  <si>
    <t>提案主体から以下の再意見が寄せられていること等を踏まえ、再度ご検討をお願い致します。
本要望は確定給付企業年金制度の普及促進の観点及び企業のｱﾗｲｱﾝｽが活性化しているという今日的な視点から、企業の合併・組織変更時における制度上の措置を求めたものであり、単に税の減免を求めているものではない。平成18年10月もみじ要望に関する再要望回答においては、「本年度から検討を開始したところ」とされており、可能な限り早期の実現に向けた検討をお願いしたい。</t>
  </si>
  <si>
    <t>平成20年12月1日からの公益法人改革関連法の施行に関して、公益法人共済の取り扱う退職金共済が保険業法の適用を受け制度廃止となった場合（新制度への移行猶予は5年間）、移行先の選択肢を拡げ年金資産が守られるように以下の制度移行がスムースに可能となるようにして頂きたい。
①中小企業退職金共済から確定拠出年金制度への移行
②</t>
  </si>
  <si>
    <t>退職一時金制度から企業型確定拠出年金への資産移換について、一括移換は認められていない。</t>
  </si>
  <si>
    <t>f</t>
  </si>
  <si>
    <t>確定拠出年金の規約変更手続きの簡素化</t>
  </si>
  <si>
    <t>平成17年10月の確定拠出年金法改正により脱退一時金相当額等の移換に関する事項（法第54条の2第1項）について、新たに規約に定めることとなったが、このような関係法令の改正により義務付けられる規約の変更のうち軽微な変更と考えられるものについては、届出による変更を認めていただきたい。</t>
  </si>
  <si>
    <t>事業主等の負担軽減により、確定拠出年金制度の円滑な運営に資する。</t>
  </si>
  <si>
    <t>確定拠出年金法第5条第1項、確定拠出年金法施行規則第5条</t>
  </si>
  <si>
    <t>規約の変更には、確定拠出年金法施行規則第5条に定める軽微な変更を除き、厚生労働省の承認が必要である。</t>
  </si>
  <si>
    <t>d</t>
  </si>
  <si>
    <t xml:space="preserve">確定拠出年金法施行規則第5条を改正し、条項の移動等規約の内容の実質的な変更を伴わない規約の変更（給付に関する事項を除く。）は届出事項とする措置を本年12月に講じた。
</t>
  </si>
  <si>
    <t>Ⅳ</t>
  </si>
  <si>
    <t>特別養護老人ホーム及び保育所については、前回回答したとおり、火災時に自ら避難することが困難な高齢者又は乳幼児が入所又は長時間利用する施設であり、その施設の特殊性から、他の法律等で十分に規制されていない点につき、それぞれ特別養護老人ホームの設備基準及び児童福祉施設最低基準において上乗せした規制を設けているものであり、当該規制は合理的である。
また、その内容についても、消防、防災、建築設計の各分野の専門家により、特別養護老人ホームに入所する高齢者又は保育所に入所する乳幼児の身体及び生命に係る安全確保の観点から検討を行い設けられたものであり、合理的なものであると考えている。
なお、耐火建築物・準耐火建築物については、建築基準法等の規定に基づく性能を有するものであればよく、特別養護老人ホームの設備基準又は児童福祉施設最低基準において、木造や２×４工法などといった材質や工法まで規制していない。
さらに、避難階の扱いについては、保育所については既に「人工地盤及び立体的遊歩道が、保育所を設置する建物の途中階に接続し、当該階が建築基準法施行令第13条の3に規定する避難階（直接地上へ通ずる出入口のある階）と認められる場合にあっては、最低基準の適用に際して当該階を1階とみなして差し支えない。」としているところであり、特別養護老人ホームについても同様の取扱いを全国的に示すことが可能か否かについては、特別養護老人ホームと保育所の性質の違いにも留意しつつ検討することとしたい。</t>
  </si>
  <si>
    <t xml:space="preserve">要介護（要支援）認定制度においては、一次判定では評価することが困難な申請者の個々の心身の状況を評価するために、主治医意見書及び認定調査票の特記事項を用いて、介護認定審査会において二次判定を行っているところである。
一次判定の結果から得られた要介護（要支援）状態区分が同じであっても、心身の状況が従前と全く同じとなることは考えがたく、また、一次判定結果が従前と同じであることや主治医意見書において特別な記載がない場合であっても、特記事項において一次判定結果の変更がなされる場合があることから、一次判定結果が従前と同じであることや、主治医意見書の御指摘の記載の有無をもって介護認定審査会における二次判定を省略することは適切ではないものと考える。なお、介護認定審査会における審査にかける時間等については、審査会の判断に委ねられているため、実情に応じて効率的な審査を行っていただくことは可能と考えている。
また、要介護（要支援）状態区分の変更の認定については、その申請は、認定者の心身の状態に変化があったことが前提であり、心身の状態が軽度にも重度にも変わりうることが考えられるため、心身の状況に応じたサービスが提供されるべきことや、要介護（要支援）状態区分により保険給付の上限やサービス介護報酬の単位数が変化する介護保険制度における給付の適正化の観点から、要介護（要支援）認定の更新と同様の有効期間を設けるのではなく、新規の要介護（要支援）認定と同様の有効期間を設け、認定の更新よりも短期間で再度心身の状況を評価することが適当であると考える。
</t>
  </si>
  <si>
    <t>○　認証については、概念の違いから承認のように承継自体を認めることはできないが、提案理由のような不都合が生じないような対応を検討してまいりたい。</t>
  </si>
  <si>
    <t>　「医療機関債」発行ガイドラインは、医療機関を開設する医療法人が、適切なリスクマネジメントの下、関係法令に照らし適正かつ円滑に資金調達のための債券を発行できるよう、国として医療法人が遵守すべき一定のルールをお示ししたものであり、法的拘束力を有するものではなく、「資産の取得」以外を目的とした医療機関債の発行を必ずしも妨げるものではない。</t>
  </si>
  <si>
    <t xml:space="preserve">既設ガス防爆型電動機端子箱内に電動機絶縁劣化診断装置を設置する場合の個別検定の容認
</t>
  </si>
  <si>
    <t>ガス蒸気危険場所において、既存高圧電動機の端子箱内に劣化診断計測装置を設置する場合、
１．高圧電動機と測定器を組み合わせた状態での再検定を省略する。
２．測定用配線接続は、そのための接続箱を別途設けず、高圧電動機の端子箱内部で接続できるものとする。
３．端子箱内の湿度測定用センサーは空気との接触を絶つ事が困難であるので、湿度センサーについては非防爆構造でよいものとする。</t>
  </si>
  <si>
    <t>＜事業の目的＞
国内の石油化学プラントでは数千台の老朽高圧電動機が使用されている。これらの絶縁状態を常時監視し、機器の突発的絶縁破壊による経済面、環境面、保安面のリスクを低減する。
＜事業の実施内容＞
高圧電動機の端子箱内に、放電センサーを取り付け、放電電流を計測し、高圧ケーブル遮蔽層を通して電気室の受信機に測定結果を電気信号で伝える。※補足資料参考
＜提案理由＞
端子箱は配線設備と使用している限りにおいては検定不要だが、測定器を入れた状態では「専ら配線設備として使用されている」状態と異なるため端子箱に計測器を入れた状態で再検定が必要となる。再検定には2週間程度のプラント停止期間と、数百万円の検定費用が生じ、診断の普及を妨げている。計測器をガス着火のおそれが低い構造にすることで、計測器設置に伴う検定を不要とし、設置時間及びコストを削減したい。放電量に影響を与える、機内湿度についても湿度センサーで計測するが、湿度センサーの防爆対応は困難であるので、これについては非防爆品を認めていただきたい。</t>
  </si>
  <si>
    <t>三菱電機プラントエンジニアリング株式会社</t>
  </si>
  <si>
    <t>補足添付資料項目
p1目的
p2電動機劣化原理
p3従来診断法の欠点
p4放電検出原理
p5連続監視装置
p6運用例</t>
  </si>
  <si>
    <t>z13058</t>
  </si>
  <si>
    <t>労働安全衛生法、機械等検定規則、電気機械器具防爆構造規格</t>
  </si>
  <si>
    <t>　可燃性ガス等が爆発危険濃度に達するおそれのある箇所において電気機械器具を使用するときは、電気機械器具防爆構造規格に適合した防爆構造電気機械器具としなければならない。
　また、防爆構造電気機械器具の製造者又は輸入者は、型式検定を受けなければならない。</t>
  </si>
  <si>
    <t>c,d</t>
  </si>
  <si>
    <t>　１及び３については、爆発による労働災害を防止する観点から、可燃性ガス等が爆発危険濃度に達するおそれのある箇所において、電気機械器具防爆構造規格に適合しない電気機械器具の使用を認めることはできない。また、当該電気機械器具の安全性を担保するため、型式検定を省略することを認めることはできない。
　なお、２については、たとえ端子箱の中であっても爆発危険箇所に設置される電気機械器具である測定器なので当該測定器には原則として別途端子箱を設けることが必要であるが、電気機械器具防爆構造規格第５条に準拠した規格を具備する電気機械器具であれば、必ずしも防爆構造電気機械器具に端子箱の接続を求めていないところである。</t>
  </si>
  <si>
    <t>厚生年金保険法、確定給付企業年金法</t>
  </si>
  <si>
    <t>厚生年金基金又は確定給付企業年金の一部の実施事業所に係る権利義務を他の厚生年金基金又は確定給付企業年金に移転することができる。</t>
  </si>
  <si>
    <t xml:space="preserve">《実施内容》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ことから、規制を緩和するべきである。例えば斜面地で2階建てとすると、1階も2階も接地し、避難階として安全性は確保できる。このような場合は、木造も可能としていただきたい。
②　なお、現在、特養老人ホーム等において２×４工法であれば耐火建築物として認められている一方で、燃え代後も耐力が保存される、より安全な準耐火性能を持った軸組工法（準耐火構造）等で木材建築が認められないことは不合理である。実際の耐火性能の検証に基づき、規制のあり方を見直すべきである。
《提案理由》
　木材は調湿能力に優れ、有害な紫外線を吸収すること等が科学的証明されており、子どもたちや高齢者に好影響を与えることや、２×４工法に使用する石膏ボードがもたらす環境への悪影響に比べ軸組工法では環境負荷が少ない点からも、積極的に木造の幼稚園、福祉施設等の建築を促進するため、規制を緩和するべきである。
</t>
  </si>
  <si>
    <t>日本建築家協会
環境行動委員会</t>
  </si>
  <si>
    <t>文部科学省、厚生労働省、国土交通省</t>
  </si>
  <si>
    <t>○特別養護老人ホームの設備及び運営に関する基準（平成１２年３月３１日・厚生省令４６号）
○児童福祉施設最低基準第32条第1項第8号</t>
  </si>
  <si>
    <t>介護保険の訪問介護の中のサービスの一つである「通院等乗降介助」に連続して行われる「院内介助」についての報酬の評価に対する規制緩和</t>
  </si>
  <si>
    <t>介護保険の訪問介護の中のサービスの一つである「通院等乗降介助」の場合で、院内介助が必要な場合、その介助に対する評価（報酬）は現在「通院等乗降介助」として包括して評価することになっていて、いくら時間が掛かっても無報酬であるが、院内介助については別途「身体介護」で評価できるようにすべきである。</t>
  </si>
  <si>
    <t>「通院等乗降介助」の場合、院内介助が無報酬であるため、これを回避する手段として多くの事業者は、運転手（兼任訪問介護員）以外にもう一人の訪問介護員が同乗して利用者の気分伺いをすることにより通常の外出介助としてサービスを行っている。しかし、これを一人の運転手兼任訪問介護員が連続して行うことにも報酬評価がなされるなら、現在の訪問介護員不足の折、非常に効率的な人員配置ができ、経済的である。また以下に見るように、介護報酬支払いの面でも上記のような２人体制で通院介助を行う場合よりも低減になる。例えば通院（往復）１時間25分、院内介助55分、合計２時間20分掛かった場合、２人体制の「身体介護」で報酬算定をすると報酬は「身体介護５」の報酬算定で750単位（750０円）になる。それに対して、提案している１人の運転手兼任訪問介護員による報酬算定【「通院等乗降介助」＋「身体介護」】が認められれば、「通院等乗降介助」＝200単位（２０００円）＋「身体介護２」＝402単位（4020円）の合計602単位（6020円）となり、報酬支払いの面で1480円の低減下が可能となる。</t>
  </si>
  <si>
    <t>有限会社エクイティ</t>
  </si>
  <si>
    <t>平成20年１０月９日開催の社会保障審議会介護給付費分科会において沖藤典子委員が配布した資料「介護報酬改訂について　住み慣れた我が家で人生を全うするために」</t>
  </si>
  <si>
    <t>z13069</t>
  </si>
  <si>
    <t>社団法人全国信用金庫協会、信金中央金庫</t>
  </si>
  <si>
    <t>Ⅲ</t>
  </si>
  <si>
    <t>営業職員による運用関連業務（運用の方法に係る情報提供）と運用商品の販売等の事務の兼務は認められていない。</t>
  </si>
  <si>
    <t>運営管理業務の中立性確保の必要性の観点から、営業職員による運用関連業務と運用商品の販売等の事務の兼務については、制度上担保しておくべきであり、認めることはできない。</t>
  </si>
  <si>
    <t>確定拠出年金企業型年金の資格喪失者について、個人型加入資格がない場合でも、個人型年金の加入者として継続的に掛金の拠出を行うことを選択できるようにする。</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</si>
  <si>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</si>
  <si>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①確定拠出年金制度（企業型）においては、資格喪失後６ヶ月以内に加入者が自ら自分の資産の移換手続きをとらなければ資産は国民年金基金に自動移換されてしまう。その数は２００７年度末で約１２万名にのぼっており、いわゆる「自動移換者問題」が生じている。
　これに対し、資格喪失時に該当者に対し各運営管理機関から手続きの案内を行っているが、退職と同時に転居しているケースがあり、案内自体が出来ないケースが散見される。
　制度を採用している事業主であれば、退職後の各種手続きのため所在を把握しているケースが多いが、資格喪失時以降の旧事業主と運営管理機関との間での情報交換は、第三者提供となるため本人の同意が必要となってしまい、このような対応を行うことが現実的に困難である。
　そのため、このような案内を行う目的に限定し、本人の同意を得ないで資格喪失後の加入者等の情報を旧事業主と運営管理機関との間で情報交換することを可能にしていただきたい。
②確定拠出年金（企業型）を採用している事業主は加入者に対し投資教育を行う必要があるが、加入者個々によって制度や投資知識の理解度は異なり、特に、制度導入以降に行う「継続教育」は、加入者一律の内容が適さないケースが多い。
　事業主に対し運営管理機関が各加入者の一定範囲までの投資情報を提供するためには本人の同意が必要であるが、手続きも煩雑であり、ほとんど利用されていない。
　そのため、投資教育目的に限定し、本人の同意を得ないで一定範囲までの投資情報を運営管理機関が事業主に対し提供することを可能にしていただきたい。</t>
  </si>
  <si>
    <t xml:space="preserve">確定拠出年金法第４３条、第99条
</t>
  </si>
  <si>
    <t>・運用成果に応じて給付額を変更するような仕組みを導入することは、そもそも確定給付企業年金制度の趣旨にそぐわないものであり、認められない。</t>
  </si>
  <si>
    <t>防爆電気機械器具の構造ならびに検定要件は、古くは平成７年東京商工会議所がＯＴＯ推進会議に対し、防爆電気機器の国際相互認証制度の導入を要望し、これに対しＯＴＯは、「規格の国際整合とその規格に従い検定試験に合格した物は、我が国の検定制度で合格した物と同等とするように早急に図る」と指示している。
平成１４年には、同様な要望が経団連よりＯＴＯ推進会議に出されている。
平成１７年もみじキャラバンで石油連盟がタイプｎ防爆構造を認める要望を出した。（これは今回の改正で要望を一部満たした）
平成１８年あじさいキャラバンで石油連盟が防爆電気機器の構造規格の国際整合を要望し、規制改革・民間開放推進本部は同年１１月３０日に出した要望への対応方針で「平成１９年度中を目途に所要の措置を講じる」とした。
しかし、進展が見られないので平成１８年もみじキャラバンで私も国際整合と国際相互認証の導入を要望した。（要望事項管理番号:5033001/2)
平成１９年あじさいキャラバンで石油連盟が外国検定機関の検査書類の受入れ制度の規制緩和を要望した。
そして本年９月９日に発表された「規制改革推進のための３か年計画のフォローアップ結果」１９「危険物・保安関係イ「労働安全衛生法関係」②「防爆構造規格の国際規格との整合」では、厚生労働省は「必要な措置を講じた」となっておりますが、本年改正された法令・通達等の内容の実態は、とても国際規格と整合したとは言い難い内容となっておりますので、早急に名実ともに計画通り国際整合を図るように要望致します。</t>
  </si>
  <si>
    <t>添付資料１）　「労働安全衛生規則等の一部を改正する案等」に対するパブリックコメント手続きの意見（案件番号：４９５０７０２２３）
添付資料２）　「平成２０年３月１３日省令第３２号・告示第８８号に関する質問とコメント
添付資料３）　「機械等検定規則の一部を改正する省令案等」に対するパブリックコメント手続きの意見（案件番号：４９５０８０１０８）</t>
  </si>
  <si>
    <t>z13078</t>
  </si>
  <si>
    <t>労働安全衛生法、電気機械器具防爆構造規格</t>
  </si>
  <si>
    <t xml:space="preserve">
・現状では、最低責任準備金の付利利率の適用期間が厚生年金本体の運用実績から1年9ヶ月ずれるため、代行部分を中立化するという目的が十分に果たせず、以下のように厚生年金基金の財政運営に多大な影響が及んでいる可能性があるため。
・運用環境が悪化する局面では、基金の運用利回りが低下し資産が減少する一方、最低責任準備金の付利利率が相対的に高水準となり負債が資産ほど減少しないため、代行部分が中立化せず、基金財政に悪影響を与える。また、代行部分の中立化という概念が歪むことで、基金の代行部分の資産運用のあり方にも重大な影響が生じる。
・上記の影響によっては、母体事業主の負担増加や給付減額、解散といった事態に繋がる可能性が高まる。
</t>
  </si>
  <si>
    <t>厚生年金基金令附則第４条
財政法第３９条</t>
  </si>
  <si>
    <t>　当分の間、最低責任準備金は、平成１１年９月末時点の最低責任準備金について、各月につき、代行給付に要する費用に係る収入を加算し、代行給付に要する費用に係る支出を控除した額に、厚生保険特別会計の年金勘定に係る積立金の運用の実績に基づいて厚生労働大臣が定める率により利子を付利して計算することとなっているが、当該運用実績は年度実績に基づいて翌々年１月から適用することとなっており、最大１年９ヶ月のずれが生じている。</t>
  </si>
  <si>
    <t>厚生保険特別会計の決算は翌年度１１月末までに確定することとなっており（財政法第３９条）、告示制定に係る手続に要する期間を考慮して現在の翌々年１月からの適用となっており、これ以上の適用の短縮は困難。</t>
  </si>
  <si>
    <t>b</t>
  </si>
  <si>
    <t>c</t>
  </si>
  <si>
    <t>d</t>
  </si>
  <si>
    <t>e</t>
  </si>
  <si>
    <t>f</t>
  </si>
  <si>
    <t>管理コードＺ13022及びＺ13024の回答に同じ。</t>
  </si>
  <si>
    <t>Ⅲ、Ⅳ</t>
  </si>
  <si>
    <t>加入者・受給権者の権利に影響がないかどうかを明確に確認する必要があるので、申請手続の簡素化は極めて困難である。</t>
  </si>
  <si>
    <t>加入者・受給権者の権利に影響がないかどうか確認する必要があるので、簡素化は極めて困難である。</t>
  </si>
  <si>
    <t>未支給給付を受ける者の範囲及び順位等については給付に影響する事項なので、届出にすることはできない。</t>
  </si>
  <si>
    <t>確定給付企業年金における規約の承認・認可申請手続きの簡素化</t>
  </si>
  <si>
    <t>●</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</si>
  <si>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</si>
  <si>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社団法人　信託協会</t>
  </si>
  <si>
    <t>●</t>
  </si>
  <si>
    <t>c</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</si>
  <si>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</si>
  <si>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</si>
  <si>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</si>
  <si>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</si>
  <si>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</si>
  <si>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提案事項管理番号</t>
  </si>
  <si>
    <t>【医】</t>
  </si>
  <si>
    <t>確定給付企業年金の普及促進に資する。</t>
  </si>
  <si>
    <t>　本校が設置する看護師通信学科（看護師国家試験受験資格取得課程）は、修業年限3年の通信制である。
　本校を除き、全国にある「看護師学校養成所2年課程通信制」の学校は、全て修業年限2年の通信制である為、厚生労働省所管中央職業能力開発協会の教育訓練給付制度の教育訓練講座の対象となっている。看護師国家試験受験資格を取得するという最終目的及び入学資格要件は、全ての学校が同様であるにもかかわらず、修業年限の相違により本校が教育訓練給付制度の講座指定の対象とならないことは本校受講生にとって不利益が生じると考えられる。
　また、訓練期間1年以上の講座については、給付対象となる受講料には、1年を超える部分に相当する受講料は含まれないので、訓練期間が2年又は3年であろうとも、実質、現行規定上の給付には、訓練期間の長短による影響は受けないと考えられる。
　よって、通信制教育で看護師国家試験受験資格が取得できる講座の場合には、教育訓練期間の上限を当該養成所の修業年限（教育訓練期間）と一致させるべきである。</t>
  </si>
  <si>
    <t>学校法人新潟福祉医療学園日本福祉医療専門学校</t>
  </si>
  <si>
    <t>z13055</t>
  </si>
  <si>
    <t>・雇用保険法第60条の２
・雇用保険法施行規則第１０１条の２の２</t>
  </si>
  <si>
    <t>　教育訓練給付は、労働者が主体的に能力開発に取り組むことを支援し、雇用の安定等を図るため、労働者が自ら費用を負担して一定の教育訓練を受けた場合に、その教育訓練に要した費用の一部に相当する額を支給するもの。
　本給付制度の指定基準においては、教育訓練の期間が、当該教育訓練を適正に実施するために通常必要なものと認められるものであって、原則として、通学制において、１ヶ月以上１年以内である必要があり、ただし、高度の専門教育であって、労働者が就業と両立して教育訓練を受講することが可能であるものにあっては、概ね２年以内としている。</t>
  </si>
  <si>
    <t>EUに輸出される水産食品を取り扱う施設の認定に当たっては、都道府県等が国の機関である地方厚生局と協議するよう、規定しているほか、都道府県等に対する技術的支援として、地方厚生局の食品衛生監視員による現地調査を実施するなど、国と都道府県等との連携を通じて全国統一的な取扱いを確保している。また、国立保健医療科学院が実施する講習会を通じて都道府県等に配置される指名食品衛生監視員を養成している。</t>
  </si>
  <si>
    <t>補助金等に係る財産処分の規制の緩和</t>
  </si>
  <si>
    <t>地方自治体が取得・整備した補助対象財産のうち（主に不動産に関して）、水道施設のようなインフラ資産を、第三者に譲渡し且つ同時にその資産を賃借し継続して施設運営を行うという一連の取引（所謂リースバック取引）を行う場合には、包括承認事項として事務処理して頂きたい。</t>
  </si>
  <si>
    <t>①レセプト作成時の未コード化傷病名は、コード化されていない新たな疾病の出現も想定されるなかで、一切のタイムラグなく新たな疾病に対応したシステム改修を随時行っていくことは困難であるために設けられているものであり、使用を禁止することは困難であるが、レセプトオンライン化に合わせた傷病名コードの統一の推進により、未コード化傷病名の使用率は低下していくものと考えている。
②レセプトオンライン化の課程の中で、処方せん・調剤レセプトに医療機関コードを記載することについて、検討する。
③繰り返しとなるが、本来、地方単独事業を行っている市町村等の取組により解決すべき問題であると考えている。
④オンライン化に合わせ、診療行為年月日の記載について検討する。
⑤代表的・標準的なものについては、傷病名と診療行為のリンク付けについて平成20年度検討を開始する。</t>
  </si>
  <si>
    <t>①企業型における退職時の脱退一時金について、年齢到達要件および資産額の多寡にかかわらず支給可能とすべく、支給要件を緩和する。
②</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</si>
  <si>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</si>
  <si>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・確定拠出年金の普及促進に資する
・退職金からの移行が促進される。特に、全面移行が多いと考えられる中小企業への普及が期待できる。</t>
  </si>
  <si>
    <t>z13005</t>
  </si>
  <si>
    <t>c、f</t>
  </si>
  <si>
    <t>提案主体から以下の再意見が寄せられていること等を踏まえ、再度ご検討をお願い致します。
本要望は、確定拠出年金制度における支給要件の緩和を求めるものであり、間接的に税制上の措置の拡充につながるものであるが、現行の厳格な支給要件が確定拠出年金制度普及の障害となっている側面があるほか、従来より本会議にて検討がなされてきた経緯を踏まえ、再度検討をお願いしたい。</t>
  </si>
  <si>
    <t>c、f</t>
  </si>
  <si>
    <t>現行の拠出限度額では、運用原資が不十分であるため、少なくとも平成16年度税制改正における厚生労働省案（企業型66,000円(他に企業年金無)・33,000円(他に企業年金有)、個人型66,000円(企業年金がない厚生年金被保険者)）を実現し、高齢期の生活を支えるのに十分な水準まで引き上げていただきたい。</t>
  </si>
  <si>
    <t xml:space="preserve">&lt;拠出限度引上額の根拠－厚生労働省平成16年度税制改正要望&gt;
http://www.mhlw.go.jp/houdou/2003/11/h1117-1j.html
</t>
  </si>
  <si>
    <t>z13001</t>
  </si>
  <si>
    <t>f</t>
  </si>
  <si>
    <t>z13002</t>
  </si>
  <si>
    <t>①
②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くとともに、中途脱退の要件である加入資格喪失後２年以内の要件についても撤廃いただきたい。
また、退職時の企業型での中途脱退の要件である資産にかかる基準を現行の1.5万円以下から少なくとも100万円以下に引き上げていただきたい。</t>
  </si>
  <si>
    <t>z13007</t>
  </si>
  <si>
    <t>確定給付企業年金制度における老齢給付金の支給要件等の緩和</t>
  </si>
  <si>
    <t>・65歳超で定年年齢が設定されている場合、65歳超の規約で定める年齢に到達した時点で年金の受給開始を可能としていただきたい。
・60歳から65歳までの到達日以外の、例えば退職日などの規約に定める日から年金の支給開始を可能としていただきたい。
・50歳未満で退職した者についても、50歳以上60歳未満の規約に定める年齢に到達した時点で年金の受給開始を可能としていただきたい。
・老齢給付金の支給年齢要件　以外の要件を満たす者に支給する脱退一時金の額について、老齢給付金の受給権者になった時に支給する給付の現価相当額と支給開始時点で比較する取扱いを認めて頂きたい。</t>
  </si>
  <si>
    <t>・既に退職という事象が発生しており、かつ、50歳以上の規約に定める年齢到達という要件を満たした状態であるにもかかわらず、退職という事象の発生時期の問題のみによって年金受給を制限されることは、受給権者本人の納得が得られない。また、企業内における制度運営の観点から、50歳以上退職者との均衡を図る必要がある。さらには、ライフサイクルなどの観点からも、50歳未満退職者について、50歳～60歳の間における年金受給ニーズは高いと考えられる。
・年金が退職後の所得保障を目的とするため、在職中に年金が開始することは制度の趣旨に合わない。また、弾力化の措置により事務負担の軽減を図ることができる。
・老齢給付金の支給年齢要件以外の要件を満たす者に　支給する脱退一時金を繰下げする際に、付利は要件とされていないため、取扱いの緩和により適格退職年金など企業の退職金制度からの円滑な移行を促すことが期待できる。</t>
  </si>
  <si>
    <t>z13016</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</si>
  <si>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</si>
  <si>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f、c</t>
  </si>
  <si>
    <t>提案主体から以下の再意見が寄せられていること等を踏まえ、再度ご検討をお願い致します。
・65歳超の規約で定める定年に到達した時点で年金の受給開始を求める要望は、高齢者の雇用の推進を背景としていること、受給要件の緩和や税制上の措置の拡充につながるものとは言えないことならびに従来より本会議にて検討がなされてきた経緯を踏まえ、検討をお願いしたい。なお、確定給付企業年金制度は企業の退職金制度の移行先となっていることが多いが、退職金制度は個々の企業ごとに様々であり、企業ごとの実態に即した制度設計を可能ならしめることが、より実効性の高い従業員の老後保障に資すると考える。
・60歳から65歳までの間の退職時における受給開始に関する要望については、「被用者年金制度の一元化等を図るための厚生年金保険法等の一部を改正する法律案」において、「確定給付企業年金に係る60歳代前半の退職時支給の容認」が盛り込まれており、早期の実現をお願いしたい。
・50歳未満で退職した者について、50歳以上60歳未満の規約で定める年齢に到達した時点で年金の受給開始を求める要望は、間接的に税制上の措置の拡充につながるものであるが、現行の厳格な受給要件が確定給付企業年金制度普及の障害となっているほか、従来より本会議にて検討がなされてきた経緯を踏まえ、検討をお願いしたい。
・現状、脱退一時金と老齢給付金の現価相当額との比較時期が脱退時点とされており、現価相当額は厚生労働大臣の定める率で割り引かれた上で脱退一時金と比較される取扱となっている。そのため「脱退一時金≦老齢給付金の現価相当額」の要件を確保するため、脱退一時金の繰り下げ乗率はゼロでも可とされているにもかかわらず、実態上は付利せざるを得ない取扱いとなっている。こうした制約は、高齢者の雇用延長等を実施する場合および今後の適格退職年金からの移行においても大きな阻害要因となることが懸念されるため、脱退一時金と老齢給付金の現価相当額との比較時期を適格退職年金と同様、支給開始時点とする取扱を要望している。なお、脱退一時金の受給者は脱退一時金を厚生労働大臣の定める率以上で運用できるとは限らず、脱退一時金の一時金の受給を促進することにまでつながるとは言えないと考えられ、検討をお願いしたい。</t>
  </si>
  <si>
    <t>f、c</t>
  </si>
  <si>
    <t>①企業年金は公的年金と相まって老後の所得を確保するものだが、公的年金において遅くとも65歳で年金を受給できることとなっており、公的年金のバランス等を踏まえ、資格喪失年齢の上限は65歳としている。
②第166回通常国会に提出され継続審議となっている「被用者年金制度の一元化等を図るための厚生年金保険法等の一部を改正する法律案」において、確定給付企業年金に係る60歳以降の退職に限って、退職時に老齢給付金の支給を開始する給付設計の容認を盛り込んでいるところである。
③老齢給付金は、従業員の老後の生活の安定を図るために支給するものであるため、一定の年齢に達した場合に支給することとしている。ただし、従来の適格退職年金の多くが、退職時に支給することとしている実態を踏まえ、50歳以上60歳未満の規約で定める年齢に達した日以後に退職した場合も、例外的に年金として受給できることとしている。退職時の年金受給は例外的なものであり、「老齢給付金」の趣旨を逸脱する措置を認めることは困難。
④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</si>
  <si>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確定拠出年金の中途引出要件の緩和（１）</t>
  </si>
  <si>
    <t xml:space="preserve">
・企業型確定拠出年金においては、現在、脱退一時金支給要件が個人別管理資産額が1.5万円以下の場合に限られている。
・個人型確定拠出年金の脱退一時金の支給要件は、現在、通算拠出期間に係る要件（通算拠出期間1ケ月以上３年以下）および脱退一時金請求時の個人別勘定残高に係る要件（50万円）等が存在する。
・脱退一時金の受給をやむを得ない事情がある場合（自然災害時や経済的困窮時等）にも認め（中途引き出し要件を緩和）、60歳までに個人別管理資産を取り崩すことができる選択肢を拡大すること。
</t>
  </si>
  <si>
    <t xml:space="preserve">
・年金支給開始までは長期に亘るため、加入者において将来、経済的に困窮状態に陥る可能性もある。こうした止むを得ない事情において中途の引出しが認められない現状では、加入者等の不安は大きく、制度導入の阻害要因となっているため。
</t>
  </si>
  <si>
    <t>z13004</t>
  </si>
  <si>
    <t>確定拠出年金の年金資産の中途引出し要件の緩和</t>
  </si>
  <si>
    <t>第2号被保険者から第3号被保険者への切り替え時点における確定拠出年金に関する取扱い</t>
  </si>
  <si>
    <t>確定拠出年金を運用している第2号被保険者が、結婚退職して第2号被保険者の配偶者となった場合において、次のいずれかの選択を可能としていただきたい；(a)中途脱退として扱い、加入期間が3年超であっても脱退一時金として運用資産を引き出すことができること(b)個人型年金加入者の資格が得られること</t>
  </si>
  <si>
    <t>・確定給付企業年金における規約の制定にかかる承認・認可申請手続については、多くの書類を添付して厚生労働大臣へ申請書を提出しなければならない。
・また、規約の変更にあたっては、部分的に届出制となっているものの、原則として規約制定時と同様に厚生労働大臣へ申請書を提出する必要がある。
・ついては、届出で足りる（もしくは届出不要の）規約変更内容の範囲を拡大するとともに、申請書類の簡素化を図っていただきたい。
・さらに、規約の制定にあたっても、例えば、一定の要件を満たす定型的な規約で適格年金から移行するケース等については、事前申請を省略する、または、届出制を導入すること等を検討の上、早期の実施をお願いしたい。</t>
  </si>
  <si>
    <t>日本企業で長時間労働や、それを苦にした女性の離職等が改善されない原因の一つとして、企業の情報開示の不徹底が考えられる。特に企業において、実際に育児休業を取得し活用した社員数等は社外に開示されることは少なく、求職者がこれらの情報を知らないまま就職してしまう場合が大半である。その背景には「制度があったも利用できない、権利があっても主張しにくい」といった”風土”の問題がある。
本政策では、政府・行政としては罰則規定を設けるだけでよく、実施のための費用もかからない。また、働きやすい企業であることの証明は優秀な労働者の獲得に採用に一助となることが期待されるため、企業にとっても導入のインセンティブとなる。</t>
  </si>
  <si>
    <t>z13074</t>
  </si>
  <si>
    <t>z13048</t>
  </si>
  <si>
    <t xml:space="preserve">　技能実習移行対象職種に「介護」を追加することについては、
① 介護等のサービス分野について、業務の内容や求められる技能に各国の特徴がある中で、我が国における当該業務の実習が各国に対する技能移転になじまない可能性があること、
② 介護業務について、アジア諸国においては、既に労働力としての諸外国への送出しが行われている実態があり、既に一定のレベルの技能に達している可能性があること
等を踏まえ、慎重に検討する必要があるため、現段階においては、技能実習移行対象職種に「介護」を追加することは困難である。なお、研修・技能実習制度の枠組みにおいて、介護分野の受入れが可能か否かを検討するにあたっては、日・インドネシア経済連携協定による受入の状況や実習の状況も十分に精査することが不可欠である。
</t>
  </si>
  <si>
    <t>　フレックスタイム制は、一定の要件の下に、始業及び終業の時刻を労働者に委ねることにより、清算期間を平均して一週間当たりの労働時間が法定労働時間を超えない範囲で、一週間又は一日の法定労働時間を超えて労働させることができる制度である。法定労働時間及びフレックスタイム制に関する規定により、清算期間における法定労働時間の総枠の計算は、４０時間×清算期間の総暦日数÷７の計算式によって求めることとなる。
　この原則に対して、御要望に係る通達においては、清算期間を１か月とし、完全週休二日制を実施している場合において、一定の条件を満たすならば労働基準法「第３２条の原則による場合との均衡を考えると（中略）法の趣旨を損なうものとは考えられないことから」特例的な計算方法によって差し支えないこととしている。
　御要望のように通達の要件を撤廃した場合、特定の日や週において長時間労働が生じるおそれがあるため、「法３２条の原則による場合との均衡」上、「法の趣旨を損なうものとは考えられない」とは評価できない。
　したがって、御要望にお応えすることはできない。</t>
  </si>
  <si>
    <t>有期労働契約に係る規制の緩和</t>
  </si>
  <si>
    <t>社団法人
日本自動車工業会</t>
  </si>
  <si>
    <t>-</t>
  </si>
  <si>
    <t>東京都</t>
  </si>
  <si>
    <t>z13077</t>
  </si>
  <si>
    <t>児童福祉法（昭和２２年法律第１６４号）第３９条第１項、第２４条第２項、第５６条第３項
児童福祉施設最低基準（昭和２３年厚生省令第６３号）</t>
  </si>
  <si>
    <t>保育所は、日々保護者の委託を受けて、保育に欠ける乳幼児を保育する施設である。
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保育費用を支弁した都道府県又は市町村の長は、保育所利用者から、保育費用を徴収した場合における家計に与える影響を考慮して保育の実施に係る児童の年齢等に応じて定める額を徴収することができる。
保育所の施設基準等については、児童福祉施設最低基準によって規定されている。</t>
  </si>
  <si>
    <t>①から③までについては、ｂ
④の保育に従事する者の資格要件については、
ｃ
④の施設設備基準については、
ｂ</t>
  </si>
  <si>
    <t>・本邦において在留資格を取得しようとする者については、我が国の産業及び国民生活に与える影響その他の事情を勘案して、在留資格に応じ、出入国管理及び難民認定法第７条第１項第２号の基準を定める省令に定める基準に適合していることが必要となる。
　現行においては、在留資格の取得、更新、変更等の際の日本語能力のレベルに応じた優遇措置は設けられていない。
・日系人等の定住外国人を含め、ハローワークの受講あっせんを受けた者に対し、職業に必要な技能及び知識を習得させるための公共職業訓練を実施している。</t>
  </si>
  <si>
    <t>　ご指摘の「日本語能力のレベルに応じて在留資格の取得や期間の変更・更新において優遇措置を導入する」ことについては、欧州の例（外国人の語学能力については、出入国管理を厳格化するための要素として課されていること）等に留意して慎重に検討する必要があると考えている。　
　我が国における公共職業訓練は、受講に必要な能力（日本語能力を含む。）を有する者であって、ハローワークの受講あっせんを受けた者に対して、職業に必要な技能及び知識を習得させ、再就職等を容易にすることを目的としたものであり、日本語の習得事態を、当該訓練の目的として実施することは困難である。
  なお、当該訓練の受講に必要な能力（日本語能力を含む。）を有する者であれば、日本人、外国人を問わず訓練を通じて就労支援を行うものであり、訓練受講が可能な外国人については、文部科学省との連携の下、その日本語能力にも配慮をしながら、公共職業訓練を実施している。</t>
  </si>
  <si>
    <t>出入国管理及び難民認定法第２０条及び第２１条の在留資格の期間更新･変更に関するガイドラインに、労働・社会保険への加入を確認する規定を加える。</t>
  </si>
  <si>
    <t>出入国管理及び難民認定法の在留資格の変更、在留期間の更新に関するガイドラインには、「雇用・労働条件の適正」や「納税義務の履行」については、適合・不適合の考慮要素として明記されているが、社会保険（健康保険・厚生年金保険などの職域保険、あるいは国民健康保険・国民年金などの地域保険）への加入や被雇用者にあっては、労働保険（労働者災害補償保険・雇用保険）への加入については、明言されていない。</t>
  </si>
  <si>
    <t>z13085</t>
  </si>
  <si>
    <t>出入国管理及び難民認定法第２０条、第２１条、在留資格の変更、在留期間の更新許可のガイドライン（平成２０年３月）</t>
  </si>
  <si>
    <t>期間の定めのある労働契約については、契約期間の上限を原則３年（一定の場合には５年）に制限されている。
働き方・雇用形態の多様化に充分対応できず、企業と労働者双方のニーズに応えられない。</t>
  </si>
  <si>
    <t>z13039</t>
  </si>
  <si>
    <t>労働基準法第14条</t>
  </si>
  <si>
    <t>●</t>
  </si>
  <si>
    <t>労働者派遣事業と請負により行われる事業区分の見直し</t>
  </si>
  <si>
    <t>労働者派遣と請負事業の判断を的確に行うための基準の基本は、「業務の遂行に関する指示管理を自ら行うなど自己の雇用する労働者の労働力を自ら直接利用しているか、請け負った業務を自己の業務として請負契約の相手方から独立して処理しているか、」で判断すべきである。
請負元での常駐委託の場合、「自己の責任・負担で調達した機械、設備､材料等で業務を遂行すること」が規定される中で、双務契約（賃貸借契約）による機械、設備等の確保を条件とすることが、判断基準として不可欠な要素となるとは考えにくい。
双務契約による機械・設備の確保でなければ、違法な状態で労働力派遣を行うことによる使用者責任の不明確化、不適切な就業管理・雇用管理等の弊害が生じる恐れが高まるとする国の懸念だが、本条件を満たしていれば、このような懸念が解消されるとは考えにくい。
偽装請負など脱法行為が発生する中、労働者保護の観点から、具体的な基準を定めることの重要性は理解するが、本質をなさない要件については除外されるよう、平成２０年度中に行われるとされている区分基準の具体的当てはめの検討においては、十分考慮頂きたい。</t>
  </si>
  <si>
    <t>z13040</t>
  </si>
  <si>
    <t xml:space="preserve">①②④⑤
Ⅲ
③
Ⅰ、Ⅲ
</t>
  </si>
  <si>
    <t>②
ｂ
①③④⑤
ｃ</t>
  </si>
  <si>
    <t xml:space="preserve">①②④⑤
Ⅲ
③
Ⅰ、Ⅲ
</t>
  </si>
  <si>
    <t>平成１６年３月から、専門的な業務等（２６業務）を除いた労働者派遣に係る派遣受入期間制限について、最長３年とされたところである。
業務量の変化に対して、フレキシブルに対応出来ない。また、短期のみならず、中長期の派遣社員を活用するニーズに対応できない。</t>
  </si>
  <si>
    <t>z13042</t>
  </si>
  <si>
    <t>労働者派遣法第４０条の２</t>
  </si>
  <si>
    <t>企業型確定拠出年金におけるマッチング拠出制度の導入</t>
  </si>
  <si>
    <t>企業型確定拠出年金において、事業主が拠出する掛金に加えて、加入者の希望により、加入者の自己資金も拠出する、いわゆるマッチング拠出を認めていただきたい。</t>
  </si>
  <si>
    <t>　現状の確定給付企業年金の承認・認可申請手続においては、原則として事前の承認・認可手続が必要とされており、不利益変更を除けば過度の規制となっていると考えられる。
　また、適格年金が平成24年3月末で廃止される中、現在約32,000件の適格年金が存在しており、これらは、今後、確定給付企業年金へ移行等を行うこととなる。
　従来、厚生年金基金は最多でも1,800基金程度であったが、既に、確定給付企業年金の導入から約6年が経過したところでその実施件数は約3,000件となっており、今後、適格年金からの移行が約4年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8月末にパブリックコメント手続きが行われ、届出事項となる規約変更内容の改正案が提示されたが、届出とする事項について体系的な整理がされていない為、効果は限定的であると思料される。
　上記を勘案し、審査基準を明確にした後、届出とする範囲を整理した上で、「一定の条件を充たす場合については事後届出制を導入すること」及び「届出不要とする範囲を拡大すること」を要望するものである。</t>
  </si>
  <si>
    <t>（社）日本経済団体連合会</t>
  </si>
  <si>
    <t>確定給付企業年金法第５条、
第６条、第７条
第１２条、第１６条、第１７条</t>
  </si>
  <si>
    <t>　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</si>
  <si>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確定給付企業年金法施行規則第７条第1項を改正し、届出事項となる規約変更内容を追加する措置を本年12月に講じた。</t>
  </si>
  <si>
    <t>確定拠出年金法第21条</t>
  </si>
  <si>
    <t>確定拠出年金の掛金は、翌月の末日までに拠出することとされている。</t>
  </si>
  <si>
    <t>確定拠出年金制度の企業型における掛金の払込方法の弾力化</t>
  </si>
  <si>
    <t>確定給付企業年金と同様に、事業主は掛金を年１回以上定期的に払込むことが可能となるよう払込方法の弾力化を図っていただきたい。</t>
  </si>
  <si>
    <t>確定拠出年金の普及促進に資する。</t>
  </si>
  <si>
    <t>企業型確定拠出年金における制度移行時の資産移換の一括の容認</t>
  </si>
  <si>
    <t>●</t>
  </si>
  <si>
    <t>国民健康保険では、各市町村の実情に応じて、保険料賦課方式等を選択することができることとなっている。外国人の方にご不便をかけないよう、まずは各市町村の窓口での周知を適切に行うよう努めてまいりたい。</t>
  </si>
  <si>
    <t xml:space="preserve">
①・確定拠出年金法第43条において、事業主は業務の範囲内において個人情報を保管し、又は使用しなければならないこととされており、本人の同意がある場合又は正当な理由がある場合を除き、業務外の目的で個人情報を使用することは禁じられている。
・「企業年金に関する個人情報の取扱いについて」（平成16年10月1日年発第1001002号）においては、事業主が、法第23条第1項に基づく本人同意を得るにあたっては、本人に利用目的を通知又は公表した上で、本人により口頭、書面等により承諾の意思表示を確認することとされている。
②・投資教育にあたっては、事業主は運用商品に対する資産の配分、運用指図の変更回数等の運用の実態等を把握するよう配慮することとされている。
・また、運営管理機関は、制度の運用の実態を定期的に把握・分析し、事業主に情報提供するとともに必要な助言を行うこととされている。
・運営管理機関は、確定拠出年金法第99条第2項において、運営管理機関はその業務の遂行の範囲内において個人情報を保管し、又は使用しなければならないこととされており、本人の同意がある場合又は正当な理由がある場合を除き、業務外の目的で個人情報を使用することは禁じられている。</t>
  </si>
  <si>
    <t>z13045</t>
  </si>
  <si>
    <t>労働基準法第38条
昭和23年５月14日基発第769号</t>
  </si>
  <si>
    <t xml:space="preserve">　労働基準法第38条では、事業場を異にする場合であっても、労働時間を通算することを規定している。仮に、労働者が事業場を異にする場合に労働基準法第38条を適用しないこととすれば、当該労働者の1日の実労働時間が大幅に増加する場合があるなど、事業場を同じくする労働者と同様に労働基準法を適用することにより、労働者保護を期そうとする労働基準法第38条の趣旨に反することとなる。
　また、労働者の健康保護のための最低基準としての性格を有する労働基準法第32条の趣旨にも反する。
　したがって、御要望にお応えすることはできない。
</t>
  </si>
  <si>
    <t>派遣労働者の事前面接の解禁</t>
  </si>
  <si>
    <t>労働者派遣事業の適正な運営の確保及び派遣労働者の就業条件の整備等に関する法律26条の7、派遣先が講ずべき措置に関する指針第2の3で「労働者派遣に係る派遣労働者を特定することを目的とする行為」は禁止されているが、これを解禁すること。</t>
  </si>
  <si>
    <t>働き方ニーズの多様化により、直接雇用ではなく、派遣による就業を選ぶ労働者が増えている中、派遣労働者を受け入れる派遣先と派遣労働者のミスマッチが生じると、契約期間中の派遣中止など、派遣労働者、派遣先双方にとって不利益をこうむる事態に陥る。派遣先が、事前に派遣労働者を特定し、その人物、他の社員とのバランスなどを考慮した上で受け入れることにより、長期的な派遣が期待できる。
なお、本件は「規制改革推進のための３か年計画」のテーマのひとつとなっているが、平成１７年度以降毎年「本年度中に検討」とされ、結論が出ないため、再度要望するものである。</t>
  </si>
  <si>
    <t>総合メディカル株式会社</t>
  </si>
  <si>
    <t>z13052</t>
  </si>
  <si>
    <t>労働者派遣事業の適正な運営の確保及び派遣労働者の就業条件の整備等に関する法律26条の7、派遣先が講ずべき措置に関する指針第2の3</t>
  </si>
  <si>
    <t>　いわゆる事前面接など、派遣先が派遣労働者の特定を目的とする行為を行うことについては、①派遣先が派遣労働者の特定を行うなど、派遣元事業主の雇用者である地位に関与することは、派遣労働者の指揮命令する範囲を超え、労働者供給事業に該当する可能性があるとともに、②雇用関係の存否に大きく影響し、雇用機会の喪失につながる可能性があることから、現行法において禁止している。
　なお、今般国会提出した「労働者派遣事業の適正な運営の確保及び派遣労働者の就業条件の整備等に関する法律等の一部を改正する法律案」において、期間を定めないで雇用される派遣労働者については、このような問題等が生じないと考えられることから、いわゆる事前面接など、派遣先が派遣労働者の特定を目的とする行為を行うことを可能としているが、登録型派遣については、上記①②のような問題が生じることから規制の対象から外すことは適当ではないと考える。</t>
  </si>
  <si>
    <t>医療従事者の派遣解禁</t>
  </si>
  <si>
    <t>病院、診療所、介護老人保健施設等に対して禁止されている医療従事者（医師、歯科医師、薬剤師、看護師等）の派遣を自由化すること。</t>
  </si>
  <si>
    <t>医療従事者の派遣については、派遣先所在地がへき地の場合、派遣先及び派遣元の双方が病院または診療所でかつ派遣対象が医師の場合、あるいは派遣先が病院、診療所等以外の場合には認められているが、派遣先、派遣元の制限をなくし、原則自由化することで、深刻化している医療従事者の不足への対応とすることができる。
また、現行では限定されている派遣対象を拡大し、民間事業者等が必要な知識･技術等の教育を実施した後派遣することにより、特に女性比率が高い看護師、薬剤師で一旦家庭に入った資格所持者の復職が期待できる。
医師、看護師をはじめとする医療従事者の不足感が高まる中、働き方の多様化により休職中、あるいは定年後の医師、歯科医師、薬剤師、看護師等が、可能な時間だけ働くなど、就労機会の拡大にもつながり、全国の医療従事者不足問題の解決に向けての一助となり得る。</t>
  </si>
  <si>
    <t>z13053</t>
  </si>
  <si>
    <t>　医療従事者の労働者派遣については、「規制改革推進のための３か年計画（平成19年6月22日閣議決定）」を受け、医療分野における労働者派遣のニーズや紹介予定派遣の運用状況、医療サービスの質や同じチームで働く常勤の職員の負担への影響等を踏まえつつ、医療従事者の派遣労働を可能とするべく検討し、平成19年度中に結論を得ることとしたところ。
　これを受けて、平成19年12月には、地域の医療対策協議会が必要と認めた医療機関への医師の派遣を認める制度改正を実施したところ。
　また、地域医療支援中央会議を通じて、緊急臨時的医師派遣の状況について確認するとともに、自治体病院に対する労働者派遣事業者を通じた医師派遣の実績等について調査を行うなど、医療分野における労働者派遣の実態等の把握に努めているところ。
　一方で、当該制度の改正に際し賛否両論があったところであり、医療分野における医療従事者の労働者派遣のこれ以上の拡大は時期尚早と考えている。</t>
  </si>
  <si>
    <t>提案主体から以下の再意見が寄せられていること等を踏まえ、再度ご検討をお願い致します。 　　　　　　　　　　　　　　　　　　　　　　　　　　　　　景気情勢の悪化にともない、“派遣切り”が問題となっているが、親事業者の影響をまともに受けるのは、子会社等であり、被雇用者側の観点に立った保護が必要であり、再検討を要請する。</t>
  </si>
  <si>
    <t>医療機関債の発行目的について、資産の取得に限定するとの要件を廃止し、医療に関する資金調達が目的であれば発行可能とする。</t>
  </si>
  <si>
    <t>「医療機関債」発行のガイドラインについて（平成16年10月25日　医政発第1025003号）</t>
  </si>
  <si>
    <t>　「医療機関債」発行ガイドラインは、医療機関を開設する医療法人が、適切なリスクマネジメントの下、関係法令に照らし適正かつ円滑に資金調達のための債券を発行できるよう、国として医療法人が遵守すべき一定のルールをお示ししたものであり、法的拘束力を有するものではない。</t>
  </si>
  <si>
    <t>提案主体から以下の再意見が寄せられていますので、ご回答をお願い致します。
　「『医療機関債』発行ガイドラインは･･･法的拘束力を有さない」とのことだが、適切なリスクマネジメントが行われていれば、資産取得目的でない医療機関債を発行してもよい（監督上、ガイドラインに反しているとの指摘を受けることもない）と理解してよいか。
　そうでなければ、法的拘束力はなくとも実質規制であるため、その場合は見直しを要望する。</t>
  </si>
  <si>
    <t>●</t>
  </si>
  <si>
    <t xml:space="preserve">会社・事業再編による医療機器等における「認証」取得者の地位の承継の容認 </t>
  </si>
  <si>
    <t xml:space="preserve">　会社・事業再編により医療機器等の事業の承継が生じた際には、「認証」医療機器は承継手続きがないため、事業承継会社が新たに「認証」を取得しなければならず、仮に事業承継会社が改めて「認証」を再取得しても、次の２つの問題が生じるため、事業承継ができない実態がある。　
①旧認証で販売された医療機器については承継業者が存在しないことになるため、機器の不具合の修正や中古販売ができない。
②認証番号が異なるため、同じ製品であっても旧認証で販売された医療機器については、オプションの追加や安全性の向上のための改変を行えない。
　特に、旧認証番号で販売され医療機関等で使用されている機器について、安全上問題が生じた際、事業承継会社が問題の医療機器を回収し改良を加えることができず、国民の安全、健康に重大な影響を及ぼす惧れのあることから、事業承継が躊躇され円滑・機動的な会社・事業再編の妨げとなっている。
</t>
  </si>
  <si>
    <t>　医療機器等の販売に際しては、高度管理医療機器、管理医療機器等の種類により、厚生労働省による「承認」あるいは、登録認証機関による「認証」のいずれかを取得する必要がある。製造販売会社の合併や分割等が発生した場合、「承認」品目については、承認取得者の地位が承継できると規定され必要な手続きが定められている。しかし、「認証」品目については承継にかかる明文上の規定がない。　</t>
  </si>
  <si>
    <t>z13060</t>
  </si>
  <si>
    <t>薬事法（昭和３５年法律第１４５号）第２３条の２</t>
  </si>
  <si>
    <t>○　承認とは、申請に係る医療機器がそ
　の申請に係る性能を有するとともに、
　性能に比して著しく有害な作用を有さ
　ず医療機器としての使用価値があるこ
　とを、名称、成分、構造、使用方法、
　性能等を審査して申請者に与えるもの
　であり、承認取得者の地位を継承可能
　としている。
○　一方、認証とは、申請者（製造販売
　業者）が申請を行った医療機器につい
　て、定められた基準への適合性を、自
　己又は国と異なる第三者である登録認
　証機関が確認する制度である。</t>
  </si>
  <si>
    <t>添付資料2ご参照</t>
  </si>
  <si>
    <t>労働基準法第38条の４
平成11年12月27日労働省告示第149号
平成15年10月22日厚生労働省告示第353号</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</si>
  <si>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平成１６年１月１日から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</si>
  <si>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 xml:space="preserve">c
</t>
  </si>
  <si>
    <t xml:space="preserve">Ⅰ
</t>
  </si>
  <si>
    <t>労働者派遣法における派遣期間制度の見直し（通常派遣）</t>
  </si>
  <si>
    <t>提案主体から以下の再意見が寄せられていること等を踏まえ、再度ご検討をお願い致します。 　　　　　　　　　　　　　　　　　　　　　　　　　　　「日本版デュアルシステム」はたいへん良い仕組みだと承知しております。そこで、さらに、外国人が参加しやすいように、通訳等の対応など、環境の整備についても検討をいただくよう要請する。</t>
  </si>
  <si>
    <t>　「受動喫煙防止措置に関するガイドライン」は、各締約国が受動喫煙防止措置を実施すること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従って、ご指摘のホームページ上の記載は誤りではない。
　我が国においては、健康増進法第25条の趣旨を踏まえた受動喫煙防止対策を推進しているところであり、今後の受動喫煙対策のあり方については、平成20年3月より「受動喫煙防止対策のあり方に関する検討会」を設置し、検討を進めているところである。
　今後とも、これまでの対策の進捗状況を踏まえつつ、受動喫煙の防止を推進してまいりたいと考えている。</t>
  </si>
  <si>
    <t>㈱三井物産戦略研究所</t>
  </si>
  <si>
    <t>厚生労働省、経済産業省、環境省</t>
  </si>
  <si>
    <t>c
一部ｄ</t>
  </si>
  <si>
    <t>z13080</t>
  </si>
  <si>
    <t>・化学物質の審査及び製造等の規制に関する法律（昭和４８年法律第１１７号）第３条第１項第４号
・化学物質の審査及び製造等の規制に関する法律施行令（昭和４９年政令第２０２号）第２条
・新規化学物質の製造又は輸入に係る届出等に関する省令（昭和４９年厚生省・通商産業省令第１号）第３条</t>
  </si>
  <si>
    <t>○　環境の汚染を防止するために必要な措置が講じられているかどうかについて事前に確認するため、様式２及び様式３において、当該新規化学物質が他の化学物質に変化するまでの反応プロセスの情報等の提出を申出の際に求めているところであるが、これらの情報は、当該新規化学物質が中間物の製造等における廃棄までを含めたプロセスにおいて適切に取り扱われ、環境中に放出される化学物質の量を極めて小さくするよう管理していることを確認するために必須である。また、確認を受けた者がその確認を受けたところに従ってその新規化学物質の製造等を行っているか、化学物質の審査及び製造等の規制に関する法律（昭和４８年法律第１１７号）第３３条第１項に基づき、厚生労働大臣、経済産業大臣及び環境大臣（以下「３大臣」という。）が事後に監視する際にも必須となるため、当該情報の提出を不要とすることは困難である。
○　また、３大臣が提出された書面に基づき中間物の確認を行う際の基準については、厚生労働省、経済産業省及び環境省のホームページ（厚生労働省においてはhttp://www.nihs.go.jp/mhlw/chemical/kashin/todoke/shinki/080324kakuninkijyun.pdf）に公開されているので参照いただきたい。
○　新規化学物質の製造又は輸入に係る届出等に関する省令第３条に規定されている申出書及び確認書の提出先については、厚生労働省分、環境省分についても経済産業省が一括して受け付けることで、申出手続の簡素化を図っているところである。</t>
  </si>
  <si>
    <t>z13081</t>
  </si>
  <si>
    <t>レセプト様式・記載要領の見直し</t>
  </si>
  <si>
    <t xml:space="preserve">電子化に対応したレセプトの活用を促進するため、レセプトの様式・記載要領について次のような見直しを行う。
①未コード化傷病名の使用を禁止するとともに、「レセプト電算処理システム用傷病名マスター」の傷病名の記載を義務付ける。
②調剤レセプトに処方した医療機関のコードの記載を義務付ける。
③地方単独医療費助成事業の適用の有無と助成額の記載を義務付ける。
④行われた 診療行為の実施日の記載を義務付ける。
⑤傷病名と診療行為の対応を明らかにするため、傷病名と行われた診療行為の紐付けを義務付ける。
</t>
  </si>
  <si>
    <t xml:space="preserve">平成２３年度からレセプトが原則オンライン化されるが、これにより医療情報を有効に活用した保健事業の展開、医療費の適正化及び医療保険事務の効率化、支払基金における業務の効率化、レセプト審査の質の向上、ひいては標準的な医療の確立、IT化による質の医療への転換等を図るためには、その前提条件として電子化に即したレセプト様式・記載要領の見直しが不可欠である。
①レセプト電算処理システム用傷病名マスターの傷病名の記載を義務付けることにより、精緻な疾病統計及び医療費分析が可能となるだけでなく、特定健診・特定保健指導等の実務分野でデータを有効活用できる。また、支払基金における審査の負担が軽減され、業務の効率化につながる。
②調剤レセプトに処方した医療機関の医療機関コードの記載を義務付けることにより、医科レセプトと調剤レセプトの突合が容易となり、ロジック点検の範囲が拡大することで、審査業務の効率化が図れる。
③地方単独医療費助成事業の適用の有無及び助成額の記載を義務付けることにより、健保組合における付加給付の過払いが解消され、市町村等との高額療養費に係る調整事務が軽減される。
④行われた診療行為の実施日の記載を義務付けることにより、診療プロセスが明らかとなり、レセプト審査の精度が向上する。また、別の医療機関にも受診しているケースについて、受診者に対し重複検査・投薬の危険性及び医療資源の無駄の指摘が可能となる。
⑤傷病名と行われた診療行為の紐付けを義務付けることにより、レセプト審査の精度や効率が高まるだけでなく、疾病統計や医療費分析の精度がさらに向上する。
</t>
  </si>
  <si>
    <t>健康保険組合連合会</t>
  </si>
  <si>
    <t>『別紙　事業内容書あり』</t>
  </si>
  <si>
    <t>z13082</t>
  </si>
  <si>
    <t>・健康保険法第７６条第６項
・療養の給付及び公費負担医療に関する費用の請求に関する省令（昭和５１年厚生省令第３６号）
・療養の給付及び公費負担医療に関する費用の請求に関する省令附則第5条第3項の規定に基づき厚生労働大臣が定める様式（平成20年厚生労働省告示第126号）</t>
  </si>
  <si>
    <t>現時点では、①～⑤のような義務付けは行っていない。</t>
  </si>
  <si>
    <t>介護保険の訪問介護の中のサービスの一つである「通院等乗降介助」の対象者は「要介護者」のみで、「要支援１・２」の人は一律に除外されているが、「乗降介助」が必要な人もいるので対象者制限を緩和すべきである。</t>
  </si>
  <si>
    <t>高齢化社会を向かえ、要支援の人でも足腰に障害がある人や認知症のある人が増えており、要支援だからという理由で一律に「通院等乗降介助」の対象者から除外するのではなく、例えば、介護支援専門員や医師が書く必要とする理由書がある場合や「サービス担当者会議の要点」等の客観的資料で「通院等乗降介助」が必要と判断できる対象者は含めるべきである。</t>
  </si>
  <si>
    <t>z13070</t>
  </si>
  <si>
    <t>草加市</t>
  </si>
  <si>
    <t>z13071</t>
  </si>
  <si>
    <t>（社）日本フランチャイズチェーン協会</t>
  </si>
  <si>
    <t>防爆電気機械器具に対する技術ならびに検定・認証要件の国際整合と国際相互認証制度の早期導入要望</t>
  </si>
  <si>
    <t xml:space="preserve">防爆電気機械器具は、石油・ガス・化学プラント等の安全操業に必要な機材です。新しいプロセスの導入などプラントの技術革新に伴い、日本では製造されていない計測・制御機材など、海外で国際規格に基づき製造し、性能認証された合理的で経済的な機材を国内でも自由に使用できるようにするため、機材に対する技術的要件や性能認証制度の国際整合ならびに国際相互認証制度の導入が１０年以上前より各種団体から出されております。早急に真の国際整合と国際相互認証制度を導入して頂きたい。
</t>
  </si>
  <si>
    <t>z13064</t>
  </si>
  <si>
    <t>「医薬品のインターネットによる通信販売」（平成１６年９月３日付け薬食監麻０９０３０１３号厚生労働省医薬食品局監視指導・麻薬対策課長通知）</t>
  </si>
  <si>
    <t>　可燃性ガス等が爆発危険濃度に達するおそれのある箇所において電気機械器具を使用するときは、電気機械器具防爆構造規格に適合した防爆構造電気機械器具としなければならない。
　また、当該構造規格と関連する国際規格に基づき製造された防爆電気機械器具であって、当該構造規格と同等以上の防爆性能を有するものについては、当該構造規格に適合するものと見なされる。</t>
  </si>
  <si>
    <t>　防爆構造電気機械器具の構造規格の国際整合については、平成19年度に行った防爆に関する規制の見直しの中で、爆発の危険度の低い箇所において、タイプｎ防爆構造（非点火防爆構造）の使用を可能とするなどにより措置したところである。
　また、防爆構造電気機械器具の国際相互認証については、外国に所在している認証機関に対して不正の是正が困難である等、日本政府として労働安全衛生法に定める登録検定機関と同等の信頼性を担保することは困難であり、その導入を図ることはできない。</t>
  </si>
  <si>
    <t>確定拠出年金法第6条第2項、確定拠出年金法施行規則第7条</t>
  </si>
  <si>
    <t>規約変更にあたっては、一部の例外を除き労働組合等の同意が必要とされている。</t>
  </si>
  <si>
    <t>確定給付企業年金法施行令第24条第1項第3号
確定給付企業年金法施行規則第28条、第29条</t>
  </si>
  <si>
    <t xml:space="preserve">選択一時金の支給上限である「保証期間に係る現価相当額」の計算に用いる割引率は、前回の財政計算の計算基準日以降、最も低い下限予定利率（以下、「最低下限予定利率」という。）を用いることとしている（確定給付企業年金法施行規則第２４条第１号）。確定給付企業年金制度が、従業員の高齢期における年金給付に主眼を置く制度であることにかんがみれば、給付利率や繰下利率を上回るような状況下において、一時金額の不利益性に配慮して、一時金額の上限額を緩和する措置を講じることは適切ではなく、年金給付の増額を実施して、一時金額の上限額を引き上げる対応を行うことが適切であると考えられる（なお、給付利率が最低下限予定利率を下回ることはあり得ない（確定給付企業年金法施行規則第２６条第３項第１号）。）。したがって、現行の規制の緩和は必要ないと考えている。
</t>
  </si>
  <si>
    <t>添付資料4ご参照</t>
  </si>
  <si>
    <t>確定給付企業年金制度について（平成１４年３月２９日年発第0329003号）</t>
  </si>
  <si>
    <t>　掛金に加入者負担のある制度における給付の額は、当該加入者負担をしないものにかかる給付の額を定めなければならない。また、給付額について、当該掛金の負担額に相当する額程度の差を設けなければならない。</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</si>
  <si>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</si>
  <si>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r>
      <t>　現行において、児童手当を保育所保育料の滞納に充当する場合、まず、支給対象者の同意を得て、口座振り込みを窓口支給に切り替え、一旦支給してから、保育料の滞納分を徴収することとされている。この方法では、事務的な手間がかかるうえ、支給対象者の同意も得にくいのが実情で、また、同意を行った者にとっても、窓口まで来て手続きを行わなければならない手間が生じる。そこで、以下の手法が可能となるよう、提案（要望）する。なお、可能となった場合でも、安易に活用するものではない。</t>
    </r>
    <r>
      <rPr>
        <b/>
        <u val="single"/>
        <sz val="12"/>
        <rFont val="ＭＳ Ｐゴシック"/>
        <family val="3"/>
      </rPr>
      <t>※その他（特記事項）欄へつづく</t>
    </r>
  </si>
  <si>
    <t>○保育所運営経費は、公費と保護者の負担で賄われることとされているため、保育料滞納は、保育料を納めている保護者との公平性の問題はもとより、他の予算からの補てんにより他者に負担が生じたり、保育所の安定的な運営に支障をきたすなど、極めて重大な問題である。
○保育料の滞納は全国的な課題であるとして、平成19年度に厚生労働省において保育料滞納実態調査を実施。調査結果では18年度の全国の滞納額は約83億7千万円で、自治体において法的措置等、積極的な対応を図るよう求められている。
○保育所保育料は、児童福祉法第56条第3項を根拠とする児童福祉負担金で、指定の期限内に納付しない場合は、地方税の滞納処分の例によることとされており、財産の差し押さえなど法的措置が行えることとなっているが、法的措置を行うには専門性も必要であり、人的負担面からみても小規模自治体では踏み切れていないのが実態である。
○納付を促す行為として退園措置は、大きな効果が期待できるが、厚生労働省では「保育が必要な子供の受け入れを義務付けた児童福祉法に違反する」との見解を示しており、公営住宅や水道給水のように、滞納措置としてサービスを停止することはできないこととされている。
○一方、児童手当制度は、生活の安定と児童の健全育成を目的に、12歳未満の児童の養育者に支給されており、本市の場合、約82.2％（公務員除く）が支給対象者となっている。
○ほとんどの自治体では、同じ部署で保育料の徴収対応と児童手当の支給業務を行っていることから、連携はスムーズに行えると考える。
○義務の不履行者に対する行政サービスの制限という観点では、今後の行政運営においても重要な課題であると考える。</t>
  </si>
  <si>
    <t>八幡市</t>
  </si>
  <si>
    <t>児童手当法第15条</t>
  </si>
  <si>
    <t>児童手当法第15条の定めにより、児童手当の支給を受ける権利は、譲り渡し、担保に供し、又は差し押さえることができない。</t>
  </si>
  <si>
    <t>　児童手当の給付は、「家庭における生活の安定」と「次代の社会をになう児童の健全な育成及び資質の向上」を目的としているものであり、その受給権は児童手当法第１５条により一身専属的な権利として、譲り渡し、担保に供し、又は差し押さえることができない旨、定められている。受給権についての譲渡・担保権の設定、差し押さえを禁止していることから、この規定に違反してなされた行為は、法律上当然無効となる。
　したがって、受給者の事前の同意があっても、児童手当を保育料の滞納分として相殺することは認めることはできない。</t>
  </si>
  <si>
    <t>介護職員基礎研修事業の拡大</t>
  </si>
  <si>
    <t>外国人向け日本版デュアル・システムの導入</t>
  </si>
  <si>
    <t>添付資料1ご参照</t>
  </si>
  <si>
    <t>確定給付企業年金における規約の承認・認可申請手続きの緩和</t>
  </si>
  <si>
    <r>
      <t>　確定給付企業年金における承認・認可申請手続きについて、現在の承認・認可に係る審査基準を明確化した上で、不利益変更に該当しない場合等、一定の条件を充たす場合につき事後届出制を導入すること、及び届出不要とする範囲を拡大することを要望する。
　なお企業年金研究会等で報告されている通り、現在厚生労働省内で給付設計等の見直しを行っているとのことであるが、これらの給付に関する取り扱いについても不利益な変更に該当しない場合等を明確化したうえで、届出とする範囲について一定の整理を行うことを要望する。
①確定</t>
    </r>
    <r>
      <rPr>
        <strike/>
        <sz val="12"/>
        <rFont val="ＭＳ Ｐゴシック"/>
        <family val="3"/>
      </rPr>
      <t>拠出</t>
    </r>
    <r>
      <rPr>
        <sz val="12"/>
        <rFont val="ＭＳ Ｐゴシック"/>
        <family val="3"/>
      </rPr>
      <t>給付企業年金の手続の簡素化
②</t>
    </r>
  </si>
  <si>
    <t>厚生労働省</t>
  </si>
  <si>
    <t>確定拠出年金法施行令第11条、第36条</t>
  </si>
  <si>
    <t>確定拠出年金の拠出限度額は、平成16年10月より以下のとおり引き上げられたところ。
（企業型）
他の企業年金がない場合
　　3．6万円　→　4．6万円
他の企業年金がある場合
　　1．8万円　→　2．3万円
（個人型）
企業年金がない場合
　　1．5万円　→　1．8万円</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</si>
  <si>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</si>
  <si>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t>
  </si>
  <si>
    <t>企業型確定拠出年金における拠出限度額の引き上げ</t>
  </si>
  <si>
    <t>確定拠出年金における掛金の拠出限度額は、平成16年度改正により引き上げが図られたが、企業が平成24年3月廃止予定の税制適格退職年金の移行先制度とするには、まだ限度額が低いのが実態である。現行の拠出限度額では、税制適格退職年金の移行先制度とするにもその一部が移行できるにすぎないため、他の制度との併用を余儀なくされ、制度移行及び導入後の負担が増すことから、企業実務者から魅力に乏しいとの指摘が多いため。
また、現在40代前半以下の世代では、公的年金の給付予定額が払込総額に満たないという試算もあるなかで、現行の拠出限度額では、年金というには運用原資の水準が低く、老後の生活保障の手段とするには不十分であるため。
　なお、昨年度の本要望に対し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あった。本要望は、年金制度の拡充を求めていることは確かであるが、その狙いは確定拠出年金単独での制度導入及び加入者の運用原資の確保にある。したがって、税制上で当該拡充部分に関して現行部分との間に差をつける措置が講じられるのはやむを得ないと考えている。単に税制上の優遇をもとめているわけではない。</t>
  </si>
  <si>
    <t>（社）情報サービス産業協会</t>
  </si>
  <si>
    <t>●</t>
  </si>
  <si>
    <t>自治体財政が逼迫している状況下、左記「リースバック取引」を行うと、利用者へ影響を与える事なく、所有資産を活用した資金調達が可能となる。更に、その調達資金を活用する事により自治体の財政状況を大きく改善する事が可能となると考えられる。
しかしながら本項における規制の存在により補助対象財産を有償譲渡する場合に補助金の国庫納付が必要となるため未だ上記リースバック取引が実施された実績はないと聞いている。
一方上記リースバック取引においては、賃貸借契約により事業継続が一定期間担保されているため当該事業による公共サービスの提供は引き続き当該地域において変化なく供給される。そのためリースバック取引における有償譲渡は補助金等の目的に反していないと考えられる。
従ってリースバック取引を行う場合には財産処分における包括承認事項として事務処理して頂きたい。</t>
  </si>
  <si>
    <t>民間企業</t>
  </si>
  <si>
    <t>H20年5月28日付地方分権改革推進委員会の第1次勧告内に「補助対象財産の財産処分（転用、譲渡等）の弾力化」が謳われており、10年経過後の財産処分時に補助金返還が不要となる方向性が出されている。また10年経過前でも「災害や市町村合併等に伴う財産処分」について同様に扱う、とされている。</t>
  </si>
  <si>
    <t>z13076</t>
  </si>
  <si>
    <t>補助金等に係る予算の執行の適正化に関する法律第22条
補助金等に係る予算の執行の適正化に関する法律施行令　第13条及び第14条
会発第0417001号平成20年4月17日付「厚生労働省所管一般会計補助金等に係る財産処分について」</t>
  </si>
  <si>
    <t>「リースバック取引」による財産処分については、厚生労働省大臣官房会計課長から各内部部局の長あて通知（会発第0417001号平成20年4月17日付「厚生労働省所管一般会計補助金等に係る財産処分について」）における包括承認事項に該当するものとはされていない。</t>
  </si>
  <si>
    <t>　「厚生労働省所管一般会計補助金等に係る財産処分について」に定める包括承認制は、「報告」という形式の申請をもって承認があったものとみなす類型をあらかじめ定めておき、当該類型に係る個別事案の報告が届いた時点で承認がなされるとするものであり、具体的には、国庫納付を不用とする財産処分のうち、承認要件に該当することが客観的に明らかであり、地方公共団体が行うことから、申請内容の詳細な審査には及ばないものや、災害等による取壊し等の急を要する処分について、通常の承認手続を経るまでもなく承認があったものとみなし、事務処理の効率化を図っているものである。
　今回提案のあったリースバック取引に限らず、有償譲渡による水道施設の財産処分については、処分により補助事業者に収入が発生することとなることから、当該収入における国庫補助相当額の国庫への返納等について審査する必要があるため、包括承認事項とすることはできない。</t>
  </si>
  <si>
    <t>一般派遣労働者に対する就業開始前の事前面接の解禁</t>
  </si>
  <si>
    <t>一般派遣労働者に対する就業開始前の事前面接を解禁する。</t>
  </si>
  <si>
    <t>労働派遣法第26条第7項</t>
  </si>
  <si>
    <t>　派遣先は、紹介予定派遣の場合を除き、派遣元事業主が当該派遣先の指揮命令のもとに就業させようとする労働者について、労働者派遣に先だって面接すること等派遣労働者を特定することを目的とする行為をしてはならない。</t>
  </si>
  <si>
    <t>確定拠出年金への制度移行時の資産移換については、移換期間における脱退者の把握や退職給付債務計算に係る対応など事務負担が非常に大きいという声が多いため。また、資産移換時期が分散するのは、当該資産の運用機会に制限を設けていることとなり、加入者の利益を害しているため。
　なお、本要望については、昨年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なされた。しかし、本要望は、税制上の措置の「拡充」をもとめていない。資産の移換方法に制限が課されている現行法は加入事業所の事務負荷を強いていることと加入者の利益に反していることから当該制限を見直すことをもとめている。再度ご検討いただきたい。</t>
  </si>
  <si>
    <t>確定拠出年金法施行令第22条第1項第5号</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</si>
  <si>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
　「1969年の条約法に関するウィーン協定第26条」（タバコ規制枠組み条約（FCTC）国内実行ガイド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で「ガイドラインには法的拘束力がない。」と明記しているのは誤りであり、削除し、ガイドラインの誠実な遵守施策を早急に進めるべきである。
　また今年11/17-22に南アフリカ・ダーバンで開かれるCOP3では、タバコ産業規制、パッケージ警告表示、広告販売規制などのガイドラインが決定されるが、同様の遵守実行が不可欠とされている。</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</si>
  <si>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
　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
　ガイドラインの27．『本協定の条文は、すべての「屋内」の公衆の集まる施設だけでなく、「他の」（つまり屋外あるいはそれに準ずる）公衆の集まる施設も「適切な」場合は完全禁煙とするよう求めている。』
　日本を除く世界各国は、既にガイドラインに基づき、禁煙政策履行へ向けて走り出しており、独り我が国が取り残されている政策責任は後世から厳しい指弾を受けるのではないだろうか。</t>
  </si>
  <si>
    <t>財務省、厚生労働省</t>
  </si>
  <si>
    <t>z13068</t>
  </si>
  <si>
    <t>○新規の要介護（要支援）認定及び要介護（要支援）状態区分の変更の認定における認定の有効期間については、要介護（要支援）認定が効力を生じた日から当該日が月の末日までの期間と６月間（市町村が認定審査会の意見に基づき必要と認める場合にあっては、３月間から５月間までの範囲内で月を単位として市町村が定める期間）を合算した期間（要介護（要支援）認定が効力を生じた日が月の初日である場合にあっては６月間（市町村が認定審査会の意見に基づき必要と認める場合にあっては、３月間から５月間までの範囲内で月を単位として市町村が定める期間））とされている。
　要介護（要支援）認定の更新の認定における有効期間については、要介護認定が効力を生じた日から当該日が月の末日までの期間と１２月間（市町村が認定審査会の意見に基づき必要と認める場合にあっては、３月間から２４月間（要支援認定の更新の認定においては１１月間）までの範囲内で月を単位として市町村が定める期間）を合算した期間（要介護認定が効力を生じた日が月の初日である場合にあっては１２月間（市町村が認定審査会の意見に基づき必要と認める場合にあっては、３月間から２４月間（要支援認定の更新の認定においては１１月間）までの範囲内で月を単位として市町村が定める期間））とされている。
　要介護（要支援）認定については、国が配布する一次判定用ソフトウェアにより分析・判定されたものを原案として、介護認定審査会において、審査・判定することとしている。</t>
  </si>
  <si>
    <t>　要介護（要支援）状態区分の変更の認定については、介護の必要の程度が現に受けている要介護（要支援）認定に係る要介護（要支援）状態区分以外の要介護（要支援）状態区分に該当すると認められる場合に行われるものであり、状態に変化があったことが前提とされることから、要介護認定の更新の認定と同様の有効期間を設定することは適当でない。
　介護保険制度においては、個々人の心身の状況等に応じた必要なサービスを提供することとしており、このようなサービスを提供するためには、要介護認定等において、申請者の介護の必要度に応じて、介護保険サービスの受給権の有無及び給付額を決定する必要がある。コンピューターによる一次判定では評価することが困難な申請者の個々の心身の状況を評価するためには二次判定を行うことが必要である。</t>
  </si>
  <si>
    <t>現状進められている登録販売者制度は、実質、既存の医薬品販売業に従事する者しか受験できず、1年目については異業種からの参入が出来ない規制強化の状況である。　　　　　　　　　　　　　　　　　　　　　　　　　　　　　　　　　　　　　　　　　　　　　　　　　　　　　　　　　　　　　　　　　異業種に対しては、研修制度を実務経験と置き換える等の措置を検討していただきたい。　　　　　　　　　　　　　　　　　　　　　　　　　　　　　　　　　　　　　　　　　　　　　　　　　　　　　　　　　　　　　　　　　　　　　また、ナショナルチェーンにおいては、テレビ電話等の情報通信などの活用により、登録販売者が常時店頭にいるのと同じ体制にすることを可能にできる。今後高齢化に伴い、交通弱者となったお客様は、近隣のコンビニエンスストアを日常的に利用することも多くなる。こうした社会環境の変化に対応できる便利な店舗としての役割には、医薬品の取扱いは必須と考える。　　　　　　　　　　　　　　　　　　　　　　　　　　　　　　　　　　　　　　　　　　　　異業種参入可能な規制緩和を要望します。　　　　　　　　　　　　　　　　　　　　　　　　　</t>
  </si>
  <si>
    <t>z13065</t>
  </si>
  <si>
    <t>薬事法施行規則（昭和３６年厚生省令第１号）第１５９条の５</t>
  </si>
  <si>
    <t>○　現行は、薬事法施行規則（昭和３６年厚生省令第１号）第１５９条の５において、登録販売者受験資格を定めている。</t>
  </si>
  <si>
    <t>○　①②登録販売者として業務を行うに当たっては、医薬品の販売等の現場において、医薬品の取扱いを知ることや、購入者等からの要望を聞きそれを専門家に伝えて応答の仕方を知ることなどを通じて座学では習得しにくい知識を身につけ、かつ、習得した知識の実践への生かし方を学ぶことが必要であり、登録販売者試験の受験資格として実務経験を求めることが適当であ　る。
○　③薬事法の一部を改正する法律（平成１８年法律第６９号）の基本的な考え方は、一般用医薬品の販売に当たっては、薬剤師等の専門家が購入者に対して対面により適切な情報提供を行うことを担保するというものであり、医薬品を販売する際には専門家が常時従事している必要がある。</t>
  </si>
  <si>
    <t>特定非営利活動法人「子どもに無煙環境を」推進協議会、
特定非営利活動法人 日本禁煙学会　</t>
  </si>
  <si>
    <t>求める措置の具体的内容</t>
  </si>
  <si>
    <t>　ご指摘について、季節性インフルエンザに対しては「今冬のインフルエンザに対する総合対策」を作成しＨＰで公表し、国民一人ひとりにできる感染症対策についての普及・啓発に努めているところである。
　一方、こうした情報等の周知については、昨年末、「規制改革推進のための第３次答申」に示された具体的施策について、最大限尊重の閣議決定がなされ、文部科学省からの情報提供を受けて、各種学校の認可を受けていない外国人学校に対しても適切な感染症予防及びまん延防止策が図られるよう、当該学校が所在する地方公共団体にその情報を提供し、活用できるようにすることとされたところであり、今後、閣議決定を踏まえ、関係各機関と連携し、対応できるようにしてまいりたい。</t>
  </si>
  <si>
    <t>　労働者の募集に当たっては、業務の内容及び賃金などの労働条件を明示しなければならないこととされているが、要望事項である①～④までは義務に含まれていない。両立支援に関する取組については、今般、改正次世代育成支援対策推進法において、一定規模以上の事業主に新たに行動計画の公表を義務付けたところである。この公表については、公表サイト「両立支援のひろば」において公開することとされており、行動計画だけでなくその他の両立支援に関する取組についても掲載・情報開示を勧めることとしている。
　なお、次世代育成支援対策推進法では、適切な行動計画を策定し、女性の育児休業取得率70％以上の目標を達成するなど一定の要件を満たす事業主に対して厚生労働大臣が認定する仕組みが設けられており、当該認定を受けた企業は、認定マーク（くるみんマーク）を求人広告等に表示することができることとされている。
　このような取組により、企業の両立支援施策の公表・情報開示を広めていきたい。</t>
  </si>
  <si>
    <t>①について　　　　　　　　　　　　　　　　　　　　　　　　　　　　　　　　　　　　　　　　　　　　　　　　　　　　　　　　　　　　　　　　　　　　　　　　　　　　　　　　　　　　　　　　　　　現在日本国内医師不足の状況が続いています。一方、日本国外で医科大学を卒業して、臨床経験もある人たちがたくさん来日して中には、日本に帰化しています。しかし、医師試験の受験資格に関する規制が数年前は帰化が必要条件だったが、頑張って帰化したのに規制緩和のため在留資格問わず、卒業ご10年以内に変更があって、この人たちにとっては反って厳しくなりました。たくさんの方々が受験資格をもらえないのです。彼らが有効的に日本の医療事業に貢献することをよく考えしなければなりません。　　　　　　　　　　　　　　　　　　　　　　　　　　　　　　　　　　　　　　　　　　　　　　　　　　　　　　　　　　　　　　　　　　　　　　　　　　　　　　　　　　　　　　　　　　　　　　　　　　　　　　　　　　　　　　　　　　具体的の提案：
　Ａ：日本国外の医科大学で履修した科目を審査し、日本国内の医科大学の科目に似ている医科大学の卒業者に直接医師国家試験の受験資格を与える；
　Ｂ：Ａの条件に満たらない日本国外医科大学の卒業者に医師予備試験の受験資格を与える。
②についてＡとＢの条件に満ちたらない場合、修了科目により鍼灸師受験資格を与えることを考慮したらどうでしょうか？
高齢化社会、医療崩壊など厳しい状況下こそ、臨床経験と医学知識を持人たちを生かして、難関を乗り越える。</t>
  </si>
  <si>
    <t>z13063</t>
  </si>
  <si>
    <t>医師法第第１１条（医師国家試験の受験資格）
あん摩マツサージ師、はり師、きゆう師等に関する法律第２条（免許資格）</t>
  </si>
  <si>
    <t xml:space="preserve">・「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２職種）と②（財）国際研修協力機構の認定する評価制度の仕組み（11職種）がある。
</t>
  </si>
  <si>
    <t>　技能実習期間の延長等については、技能実習生は実習終了後に母国へ帰国し、修得した技術等を母国の発展のために役立てることが当制度の趣旨であるため、技能実習の期間を延長し、母国に帰国してからの技能移転を遅らせることは適当ではない。また、その弊害として、いたずらに期間を長くすることで、①定住化、不法就労の問題、②家族の呼び寄せ問題、③労働市場への影響などが発生するおそれがある。以上のことから、技能実習期間を延長することは適当ではない。</t>
  </si>
  <si>
    <t>医師になろうとする者は、医師国家試験に合格し、厚生労働大臣の免許を受けなければならない。
外国の医学校を卒業し、又は外国で医師免許を得た者で厚生労働大臣が認定したものは、医師国家試験を受けることができる。
あん摩マツサージ指圧師、はり師、きゆう師の免許は、学校教育法(昭和２２年法律第２６号)第９０条第１項の規定により大学に入学することのできる者(この項の規定により文部科学大臣の認定した学校が大学である場合において、当該大学が同条第２項の規定により当該大学に入学させた者を含む。)で、３年以上、文部科学省令・厚生労働省令で定める基準に適合するものとして、文部科学大臣の認定した学校又は厚生労働大臣の認定した養成施設において解剖学、生理学、病理学、衛生学その他あん摩マツサージ指圧師、はり師又はきゆう師となるのに必要な知識及び技能を修得したものであつて、厚生労働大臣の行うあん摩マツサージ指圧師試験、はり師試験又はきゆう師試験(以下「試験」という。)に合格した者に対して、厚生労働大臣が、これを与える。</t>
  </si>
  <si>
    <t xml:space="preserve">①についてはd（一部ｅ）
②についてはｃ
</t>
  </si>
  <si>
    <t>　現行制度において、外国で医科大学（医学部）を卒業した者については、医師法の規定に基づき、当該医学校の教育環境や修業年数等を書類審査した上で、基準を満たせば、医師国家試験受験資格認定もしくは医師国家試験予備試験受験資格を付与している。
　他方、「医学校卒業からの年数が10年以内」という書類審査の認定基準については、平成17年に在留資格を緩和する前から変更しておらず、ご指摘については事実誤認である。
　はり師・きゆう師試験の受験資格は、医師国家試験の受験資格に求められる知識等とは異なるため、医師国家試験の受験資格認定を得られなかった者に付与することは考えていない。</t>
  </si>
  <si>
    <t>介護保険の訪問介護の中のサービスの一つである「通院等乗降介助」の対象者の規制緩和</t>
  </si>
  <si>
    <t xml:space="preserve">「公的年金（厚生年金及び国民年金）」の積立金は長期的な観点から安全かつ効率的に運用を行うこととしており、生命保険についても、生存保険であって一定期間経過後に給付を行うという点で運用資産としての性格を有するものを運用対象の１つとして認めているところである。
生存に限定しない生命保険契約は、被保険者の死亡を支払い事由とする保険としての性格を有することから、現状において措置することは困難である。
</t>
  </si>
  <si>
    <t>●</t>
  </si>
  <si>
    <t>在留資格の変更及び在留期間の更新の許可においては、法務大臣の自由な裁量が認められているが、運用の明確化と透明性向上を図る観点から、許可の際に考慮する事項（素行が善良であること等）についてガイドライン化して、示しているところである。（以上、法務省の回答に同じ。）</t>
  </si>
  <si>
    <t>Ⅳ</t>
  </si>
  <si>
    <t>①「在留資格の変更、在留期間の更新許可のガイドライン」を今年度中に修正し、社会保険に加入していることについては追記する。
②労働保険については、事業主（雇用者）が保険加入の手続き等を行うこととなっており、在留資格の変更等の手続きを行う外国人本人に労働保険への加入の証明を求めることは過剰な負担を強いることになるため、「在留資格の変更、在留期間の更新許可のガイドライン」に労働保険への加入を確認する規定を設けることはできない。
（以上、法務省の回答に同じ。）</t>
  </si>
  <si>
    <t>外国人の子どもが小学校に入学する前の保護者に対する支援</t>
  </si>
  <si>
    <t>外国人の子どもの多くは保育所や幼稚園に預けられているが、外国人の子どもの母語を話せる保育士や教諭の配置がなされていることはほとんどなく、子どもや保護者とのコミュニケーションがスムーズに行われていない。これら外国人の子どもの多くが日本にとどまり、暮らすことが予想され、そのためには、日本社会で自立する必要があるが、日本の学校への入学に関する情報が十分に行き届いていないのが現状である。日本が批准した「国際人権規約」や「児童の権利に関する条約」に明記されているように、日本に暮らすすべての子どもたちに教育を受ける権利が保証されなければならない。</t>
  </si>
  <si>
    <t>文部科学省、厚生労働省</t>
  </si>
  <si>
    <t>z13086</t>
  </si>
  <si>
    <t>児童福祉施設最低基準第9条
保育所保育指針（平成20年3月28日厚生労働省告示第141号）第3章2(1)オ</t>
  </si>
  <si>
    <t>保育所を含む児童福祉施設においては、入所している者の国籍によって差別的扱いをしてはならない。</t>
  </si>
  <si>
    <t>保育所等において、外国人の子どもの母語や文化的背景を理解できる人材を育成・配置できるよう支援を行うことについては、規制はないため、全国規模の規制改革要望としては不適切である。</t>
  </si>
  <si>
    <t>ｃ</t>
  </si>
  <si>
    <t>Ⅰ</t>
  </si>
  <si>
    <t>加入者・受給権者の権利に影響がないかどうか確認する必要があるので、簡素化は極めて困難である。</t>
  </si>
  <si>
    <t>管理・監督者に対する深夜業の割増賃金支払い義務の見直しの早期実施</t>
  </si>
  <si>
    <t>管理監督的立場の者は、労基法第４１条により、同法第４章および第６章の２で定める労働時間、休憩及び休日の規定の適用除外となってはいるものの、深夜業に関する規定は除外されておらず、管理監督的立場の者であっても、深夜に労働した場合は割増賃金を支払わなければならない。
管理監督的立場にある者は、労働時間、休憩、休日に関する規制の枠を超えて活動することが要請されており、労働時間の規制はなじまない。</t>
  </si>
  <si>
    <t>z13043</t>
  </si>
  <si>
    <t>労働基準法
第３７条
第４１条</t>
  </si>
  <si>
    <t>従業員の個人情報の第三者開示に係る指針の見直し</t>
  </si>
  <si>
    <t>出向・転籍先への個人情報の開示は実務上不可欠であり、開示に同意しないことで人事について労働者が事実上の拒否権をもつこととなり、確実に業務に支障が出てくる。
出向派遣先までもが第三者の適用範囲とされることは個人情報保護の過剰反応の弊害といわざるを得ない。
指針の解説では開示の都度労働者の同意を得ることが「望ましい」と記すにとどまっていることからも、業務での最低限必要な人事情報は労働者の同意無しでも開示できるよう、実務上問題となる指針は見直されるべきと考える。</t>
  </si>
  <si>
    <t>指針において、従業員の個人情報を第三者に開示する場合、就業規則の定めや入社時（労働契約締結時）の包括的な同意だけでは足りず、開示の都度同意を得ることが望ましいとの行政の見解が示されており、民間企業にとって事実上規制に近いものとなっている。
労働者の出向・転籍などを検討する際、出向（候補）先、転籍（候補）先企業が受け入れの検討・判断を行ううえで労働者の個人情報の開示・提供が不可欠だが、開示・提供の都度労働者の同意が必要となると、労働者は開示に同意しないことで出向人事に対する事実上の拒否権を持つこととなり、企業の正常な人事管理が不可能となる。
なお、個人情報保護については一般的に「過剰反応」の弊害が指摘されているところである。</t>
  </si>
  <si>
    <t>z13044</t>
  </si>
  <si>
    <t>①出向・転籍先への個人情報の開示は実務上不可欠であり、開示に同意しないことで人事について労働者が事実上の拒否権をもつこととなるためｍ確実に業務に支障が出てくることから、雇用管理に関する個人情報のうち、病気、収入、家族関係のような機微にふれる情報を除いては、最初に対象企業を明示した上で、本人の同意を取得すれば、都度の同意を取得しなくても開示できるよう検討いただきたい。
②また、出向・転籍（予定先）が当該企業の連結子会社や持分法適用会社である場合には、都度の同意を取得しなくても情報開示ができるように検討いただきたい。</t>
  </si>
  <si>
    <t>事業主を異にする場合の労働時間の管理</t>
  </si>
  <si>
    <t>　厚生年金保険制度及び健康保険制度においては、年金保険事業及び健康保険事業の円滑な実施を確保する観点から、事業主に対して被保険者資格の取得・喪失等の届出義務を課すとともに、その履行を担保するために、当該義務違反に「６か月以下の懲役又は５０万円以下の罰金」に処することとしており、また、事業主が被保険者資格の取得・喪失に関し未届等であった場合などは、被保険者又は被保険者であった者自ら被保険者資格の取得・喪失の確認請求を行うことができることとしている。
　また、雇用保険制度においても、上記と同様の観点から、雇用保険法第８３条の規定により、第７条（被保険者に関する届出）の規定に違反して届出をせず、又は偽りの届出をした場合には、６か月以下の懲役又は３０万円以下の罰金に処することとしている。
　なお、社会保険事務所や公共職業安定所では、事業主の適正な届出を確保するため、確実な届出に関する指導を行うとともに、届出義務が適正に履行されていないとの疑いのある事業所を訪問調査するなどにより、その適切な実施に努めている。従って、これらの指導や調査により、実態として、各々の法律に基づき適用となる者が雇用されていると判断される場合には、届出を行わせることとしており、行政指導を行っているにもかかわらず、事業主が拒否を続けているようなケース等については、当然、法に基づき、適切な措置を講じることとしている。
　社会保険事務所においては、平成１９年度、短時間就労者や外国人就労者等を多く雇用している事業所や特定の業種等届出が適正に行われていない事業所を含む約２１万事業所の事業所調査を行い、新たに３９，７３２人について加入につなげたところである。なお、外国人を雇用する事業主における社会保険の加入等に関する指導状況については、社会保険事務所が行う事業主に対する指導の実施状況を通じて、把握を行うことを検討したい。</t>
  </si>
  <si>
    <t>提案主体から以下の再意見が寄せられていること等を踏まえ、再度ご検討をお願い致します。 　　　　　　　　　　　　　　　　　　　　　　　　　　　　　平成１９年度事業所調査で新たに３９，７３２人の加入がされたということであるが、まだまだ、未加入者は潜在していると考えられる。この景気情勢の中で、未加入の方が深刻な状況に置かれているため、不適切な雇用実態の是正を早急に徹底するよう再要請する。</t>
  </si>
  <si>
    <t>外国人を視野に入れた社会保険制度の充実</t>
  </si>
  <si>
    <t>短期滞在、定住、永住等、外国人の滞在形態の実状も視野に入れ、誰もが理解しやすい社会保障制度を検討する。また、入国時や在留資格・期間更新時に税制度や社会保障制度を正しく理解してもらえるようにオリエンテーションを実施する。</t>
  </si>
  <si>
    <t>現行の社会保障制度は、被用者保険では、雇用主と労働者が折半で保険料を負担し、国民健康保険では、自治体ごとに「料」｢税｣に分かれ、賦課方式、算定方法が異なるなど、複雑な制度となっているが、外国人に十分に理解してもらうための措置もほとんどとられておらず、永住を前提としない外国人住民の実状に即していない。将来、社会保障協定の締結が行われることを視野に入れて、外国人にも理解しやすい社会保障制度について検討するべきである。</t>
  </si>
  <si>
    <t>z13090</t>
  </si>
  <si>
    <t>健康保険については、事業主を通じて、国民健康保険については、外国人登録時や加入手続時等において、外国人の方に対しても周知を図っている。</t>
  </si>
  <si>
    <t>健康保険については、各種広報等の機会を捉えて具体的に適用の周知徹底と届出の励行に努めるよう指導しているところ。
また、国民健康保険については、平成１９年度においては、外国人の相談窓口の設置に対して補助を行うモデル事業を行うなどした他、外国語のパンフレットを配布する等により、外国人の方に対する制度の周知徹底に努めるよう指導しているところ。</t>
  </si>
  <si>
    <t>提案主体から以下の再意見が寄せられていること等を踏まえ、再度ご検討をお願い致します。 　　　　　　　　　　　　　　　　　　　　　　　　　　　　現行の社会保障制度は被用者保険では、雇用主と労働者が折半で保険料を負担するのに対し、国民健康保険では、自治体ごとに「料」「税」にわかれ、賦課方式、算定方法が異なるなど複雑な制度である。将来社会保障協定の締結が各国との間で締結されることも視野に入れて、誰にでもわかりやすい制度とするなど根本的な改革を要望する。</t>
  </si>
  <si>
    <t>z13091</t>
  </si>
  <si>
    <t>雇用対策法、労働基準法、職業安定法、労働者派遣法</t>
  </si>
  <si>
    <t>　労働関係法令においては、企業に対する諸々の規制や義務に関する規定を設けている。</t>
  </si>
  <si>
    <t>　子会社等の労働者と雇用関係がない親事業者等については、当該労働者の保護等に関する措置を講ずることは困難であり、法律により一般的に親事業者等に子会社等の労働者に係る責任を課すことは適当でないと考える。</t>
  </si>
  <si>
    <t>平成20年度中に、労働者派遣法の適正な運用を確保するため、37号告示や要領の具体的当てはめについて、監督及び指導が適切に行われているかを検証しつつ、請負事業主にとってより明確となるようにするための検討を行うこととしている。</t>
  </si>
  <si>
    <t>　技能実習移行対象職種に「介護」を追加することについては、
① 介護等のサービス分野について、業務の内容や求められる技能に各国の特徴がある中で、我が国における当該業務の実習が各国に対する技能移転になじまない可能性があること、
② 介護業務について、アジア諸国においては、既に労働力としての諸外国への送出しが行われている実態があり、既に一定のレベルの技能に達している可能性があること
等を踏まえ、慎重に検討する必要があり、また、研修・技能実習制度の枠組みにおいて、介護分野の受入れが可能か否かを検討するに当たっては、日・インドネシア経済連携協定による受入の状況や実習の状況も十分に精査することが不可欠であり、いずれにせよ、これらを総合的かつ慎重に検討する必要があるので、必ずしも、ご指摘のように平成２４年１月の国家試験結果を待って精査するというわけではない。
　また、同協定により入国した介護福祉士等候補生の教育指導について、外国人を受入れた施設の自主性に任されている現状に対しては、受入れ施設における介護福祉士候補者に対する研修支援はもとより、国際厚生事業団による電話相談、巡回指導等を実施することに加え、受入れ施設における効果的な支援方策に係る事例の収集・提供、受入れ施設間の情報交換機会の提供等を行うことを検討している。</t>
  </si>
  <si>
    <t>　法定脱退は、法律で定められた一定の事由が発生したことにより、会員の意思にかかわりなく法律上当然に脱退の効果が発生するものであり、その事由の拡大については、会員の権利保護等の観点も踏まえつつ十分に検討を行う必要がある。
　なお、金融審議会における「協同組織金融機関のあり方に関するワーキング・グループ」において、信用金庫・信用組合について同内容の検討を行っているところであり、その議論を踏まえ、組織等の違いについても留意しつつ、検討する必要がある。</t>
  </si>
  <si>
    <t>教育訓練給付の講座の指定にあたっては、指定希望の受付を年２回行っており、その期毎に指定基準を公開し、当該指定基準に基づいて審査を行っているところ、平成21年４月以降に開講する講座の指定申請については、既に平成20年11月14日で受付を締め切っているところである。従って、当該指定基準を申請受付の締切後に変更することは、指定を希望する施設における公平性・平等性の観点から適切ではないため、今年度中に指定基準を変更することは困難であるが、今回のご指摘の点を踏まえつつ、なるべく早い段階で結論を得るべく検討して参りたい。</t>
  </si>
  <si>
    <t>　再検討要請にあるように測定器本体を樹脂充てん防爆構造にするのであれば、測定器本体に端子箱を接続することは要しない。
　また、既設のガス防爆型電動機の端子箱に測定器を設置する場合の型式検定の取扱いについては、既設のガス防爆型電動機の型式検定時に、端子箱内部に電気機械器具を設置してもなお構造規格で求める防爆性能を有することを確認していないことから、端子箱内部に設置する電気機械器具のみの防爆性能を確認することだけでなく、既設のガス防爆型電動機の端子箱内部に電気機械器具を設置した状態で当該電動機が構造規格で求める防爆性能を有することを確認する必要があるため、ご要望内容には応じられない。
　ただし、既設のガス防爆型電動機及び当該電動機の端子箱の外部に電気機械器具を設置するのであれば、当該電気機械器具の防爆性能について型式検定を受けることで足りる。</t>
  </si>
  <si>
    <t>「資格者法人の社員資格の拡大」については、「規制改革推進のための第３次答申」（平成２０年１２月２２日）において、「国民の利便性の向上を図る観点から、国民のニーズや資格者の業務の実態等を踏まえつつ、資格者法人の社員資格の拡大について、メリットとデメリットの双方を十分に勘案しつつ検討を進め、可能な限り早期に結論を得るべきである」とされたことは承知しているが、　一次検討要請で回答したように、他資格者に社員資格を認めた場合、労働社会保険諸法令に係る専門知識を十分に有しない者が脱法的に社会保険労務士法人の業務を行なうような事例が生じることが懸念され、事務処理を委託しようとする者の利益保護の観点等から問題を生ずることが考えられるため、慎重な対応が必要なものと考える。
　</t>
  </si>
  <si>
    <t>ｂ,c</t>
  </si>
  <si>
    <t>　防爆構造電気機械器具の構造規格の国際整合については、タイプｎ防爆構造（非点火防爆構造）以外に、更なる整合化を図る必要がある場合には、所要の措置を行うことを検討する。
　また、防爆構造電気機械器具の国際相互認証については、外国に所在している認証機関に対して不正の是正が困難である等、日本政府として労働安全衛生法に定める登録検定機関と同等の信頼性を担保することは困難であり、その導入を図ることはできない。</t>
  </si>
  <si>
    <t>　前回も回答させていただいたとおり、我が国における公共職業訓練は、職業に必要な技能及び知識を習得させ、再就職等を容易にすることを目的としたものであり、日本語の習得自体を当該訓練の目的として実施することは困難であるが、国としては、就労支援の一貫として、当該訓練受講が可能な定住外国人については、日本語能力に配慮した訓練を実施しているところである。
　なお、今回の緊急雇用対策の一環として、来年度予算案において、日系人集住地域における就労準備研修を実施することとしており、その中でご要望の趣旨にも対応できるものと考えている。　　</t>
  </si>
  <si>
    <t>　日本版デュアルシステムは、受講あっせんを受けた者であれば定住外国人も受講が可能であるが、訓練受講に当たっては、例えば専門用語や漢字等による説明や記述が必要であり、読解が困難な場合もあり得るため、一定の配慮は必要であると認識している。
　こうしたことから、平成２０年度より定住外国人が多く存住する都道府県の一部において、教材に振り仮名を付けたり、コーディネーターを配置する等日本語能力等に配慮した公共職業訓練を実施しているところであり、平成２１年度においては、対象地域を拡大し、引き続き本事業の実施状況も踏まえながら、適切な対応について検討してまいりたい。</t>
  </si>
  <si>
    <t>　前回も回答したように、子会社等の労働者と雇用関係がない親事業者等については、当該労働者の保護等に関する措置を講ずることは困難であり、法律により一般的に親事業者等に子会社等の労働者に係る責任を課すことは適当でないと考える。
　</t>
  </si>
  <si>
    <t>　中小企業退職金共済制度から確定拠出年金制度に非課税での資産移換を認めることは、税制改正要望に該当し、規制改革検討要望事項に当たらない。</t>
  </si>
  <si>
    <t>　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</si>
  <si>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特定健診の保健指導におけるＴＶ会議を活用した遠隔面談の実現</t>
  </si>
  <si>
    <t xml:space="preserve">　本年のあじさい月間における当会要望に対する所管官庁の回答において、「有効性等について提案主体と協議し、必要な協力を得つつ今年度より検証を開始する」とされているところ、TV会議形式の遠隔面談の有効性検証を国として早期に実施するとともにその状況を広く公開し、検討を加速していただきたい。　
　これにより、保健指導の実施者がいないなどのやむを得ない場合においては、保健指導におけるＴＶ会議形式の遠隔面談を直接面談と同等の措置として認めていただきたい。
</t>
  </si>
  <si>
    <t>（社）日本経済団体連合会</t>
  </si>
  <si>
    <t>z13061</t>
  </si>
  <si>
    <t>提案主体から以下の再意見が寄せられていること等を踏まえ、再度ご検討をお願いします。
「本校では、既に平成21年度入学生を対象として、平成20年11月14日に教育訓練給付制度調査票を提出し、講座の指定を申請しているところであります。ですから、平成21年度中の見直しではなく、早急にご検討され、今年度中に本校が要望する教育訓練期間の変更の実現をお願いしたい。」</t>
  </si>
  <si>
    <t>●</t>
  </si>
  <si>
    <t>障害者雇用に係る「除外率」の見直しと雇用実態公表</t>
  </si>
  <si>
    <t>当業界としても、障害者雇用については、法制度の主旨を十分に理解し、各事業者に対し、啓発活動を行っているところである。しかしながら、トラック運送事業従事者の約８割は現場作業員で労働負担が多く、多数の過労死認定者を生じており、その対策に苦慮しているような現状である。障害者雇用については、今後も努力を続けていくが、除外率については、バス・タクシーと同等にされたい。</t>
  </si>
  <si>
    <t>（社）全日本トラック協会</t>
  </si>
  <si>
    <t>z13079</t>
  </si>
  <si>
    <t>障害者の雇用の促進等に関する法律第43条、附則第3条第2項、障害者の雇用の促進等に関する法律施行規則附則第1条の3、別表第4</t>
  </si>
  <si>
    <t>●</t>
  </si>
  <si>
    <t>対EU水産加工食品輸出に関する輸出可能施設登録について、その審査・認定手続きの中央一括化</t>
  </si>
  <si>
    <t>社会福祉法第７８条第１項を担保する国の援助措置</t>
  </si>
  <si>
    <t>社会福祉法第７８条を担保し、現行の福祉サービス第三者評価制度に係る事業者の負担を無くすため、施設における福祉サービスの質の向上を図るために民間が開発し国が承認するISO福祉サービス事業マネジメントシステム（国が示している「福祉サービス第三者評価事業に関する指針について」（平成16年5月7日）の要求事項を網羅するもので、以下「H-SMS」という）を導入し、そのシステムを運用して事業者が社会福祉法第７５条の情報の提供を行うときは、その事業者は同法第７８条第１項に適合する者と評価する措置を要望します。</t>
  </si>
  <si>
    <t>社会福祉法第７８条に係る現行の第三者評価制度と並行して新たに制度を導入し、福祉サービス事業者の選択に任せるように改め、国は以下の措置を講じることを要望します。
同条第１項を担保するために民間が開発する「H-SMS」システム（V列その他の欄参照）を国が承認する。
「福祉サービス第三者評価事業に関する指針について」（平成16年5月7日通知）と同等以上のものとして「H-SMS」システムを併せて技術的助言とする。
「H-SMS」システムを用いて社会福祉法第７５条の情報の提供を行う事業者は同法第７８条第１項に適合する者と評価する。
「H-SMS」システムは、法令をはじめ様々な取決めの順守評価、利用者本位のサービス提供管理、記録と報告、情報開示や公表、コミュニケーション、内部監査、定期的外部監査の受入れ、継続的改善など重要事項を管理・運用できるように設計し、定期見直しを行い無償で事業者に提供する。</t>
  </si>
  <si>
    <t>「H-SMS」システム開発の原型とする介護／福祉サービス事業運営システム（平成１８年制作）
http://www.selfdecl.jp/page2/P2_KH/kaigo_Hukushi/KH_system.html
　（http://www.selfdecl.jp/page2/P2_KH/KH_top.htm）
国は「福祉サービス第三者評価事業に関する指針について」（平成16年5月7日雇児発第0507001号、社援発第0507001号、老発第0507001号連名通知）を、地方自治法第245条4第1項に基づく技術的助言として通知している。</t>
  </si>
  <si>
    <t>z13057</t>
  </si>
  <si>
    <t>社会福祉法第７８条</t>
  </si>
  <si>
    <t>【社会福祉法第78条に係る福祉サービスの質の向上の仕組み】
・社会福祉法第78条第1項において「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ものとされている。
・また同第2項において「国は社会福祉事業の経営者が行う福祉サービスの質の向上のための措置を援助するために、福祉サービスの質の公正かつ適切な評価の実施に資するための措置を講ずるよう努めなければならない」ものとされている。
・同条第2項を受け、国は「福祉サービス第三者評価事業に関する指針について」（平成16年5月7日雇児発第0507001号、社援発第0507001号、老発第0507001号連名通知）を、地方自治法第245条4第1項に基づく技術的助言として通知している。</t>
  </si>
  <si>
    <t>ｄ</t>
  </si>
  <si>
    <t>「福祉サービス第三者評価事業に関する指針について」（平成16年5月7日）において、福祉サービス第三者評価事業は、社会福祉法第78条第1項に規定する「社会福祉事業の経営者が行う福祉サービスの質の向上のための措置」の一環として位置付けられているが、第78条第１項に規定する良質かつ適切な福祉サービスを提供するための措置として、ご提案の「H-SMS」システムを用いることは妨げられていない。</t>
  </si>
  <si>
    <t>幼稚園・保育所・特別養護老人ホーム・老人短期入所施設に関する構造規制の緩和</t>
  </si>
  <si>
    <t>幼稚園、福祉施設等の施設を木造で建設する場合、平屋建てしか認められない規制を緩和し、2階建てまで可能にするべきである。</t>
  </si>
  <si>
    <t>外国人研修・技能実習制度の見直し</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</si>
  <si>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</si>
  <si>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法務省、厚生労働省</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</si>
  <si>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②
により、技能修得レベルの向上が見込まれ、母国への高度な技術移転が期待でき、ひいては日系企業の発展にもつながると考える。
本件に関しては「外国人労働者短期就労制度」創設提言が与党より出されるなど、今後さらに見直しに向けての議論が進んでいくものと思われるが、時代のニーズにあった制度として頂きたい。</t>
  </si>
  <si>
    <t>z13046</t>
  </si>
  <si>
    <t>・技能実習制度に係る出入国管理上の取扱いに関する指針（平成5年4月5日法務省告示第141号）
・技能実習制度推進事業運営基本方針（平成5年4月5日労働大臣公示）</t>
  </si>
  <si>
    <t>・「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２職種）と②（財）国際研修協力機構の認定する評価制度の仕組み（11職種）がある。</t>
  </si>
  <si>
    <t xml:space="preserve">  技能実習移行対象職種については、研修生送出国のニーズがあること、技能移転になじむこと及び研修成果を客観的かつ公正に評価することができる公的評価制度が我が国内で整備されている職種であることとしている。
　公的評価制度について、 職業能力開発促進法に基づく技能検定制度のない職種については、関係業界団体等において、対象職種に関する評価試験制度を構築し、研修成果の評価の基となる公的評価制度として（財）国際研修協力機構の認定を受けることが可能である。
</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</si>
  <si>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
②研修・技能実習期間の５年間への延長
により、技能修得レベルの向上が見込まれ、母国への高度な技術移転が期待でき、ひいては日系企業の発展にもつながると考える。
本件に関しては「外国人労働者短期就労制度」創設提言が与党より出されるなど、今後さらに見直しに向けての議論が進んでいくものと思われるが、時代のニーズにあった制度として頂きたい。</t>
  </si>
  <si>
    <t>z13047</t>
  </si>
  <si>
    <t>介護保険法第２７条、第３２条
介護保険法施行規則第３８条、第５２条</t>
  </si>
  <si>
    <t>c</t>
  </si>
  <si>
    <t>Ⅰ</t>
  </si>
  <si>
    <t>現在介護を受けたいニーズに対して介護職員の不足が著しいが、介護職員のプロフェッショナル資格である介護福祉士の受験人口増加のために当措置を提案したい。
理由としては
・介護に関して福祉系大学以外の大学に進んだ若者が介護について考える機会が少ない現状があるが、若いうちに介護の基礎知識を身につけ、自分のこととして考える機会を持つことは今後の高齢化社会において非常に重要である。左記のような条件を設けることで、学生が自ら進んで福祉系科目を自身の教養として身につけるきっかけとなる。
・単位の中に「介護実習」を必須とすることで、介護現場での人材不足が解消できる。不規則な労働条件が介護職員の低い定着率の一因と考えられるが、実習の期間に長期休暇を取れるようなシステムを作ることで常勤スタッフの安定継続につながる。
・大学卒業後一旦別の仕事に就いたとしても、次のステージとして介護職が選択肢に入る可能性が広がる。
・学生の確保と介護人材の確保、どちらにも悩んでいる地方都市などには非常に有効であると考えられる。</t>
  </si>
  <si>
    <t>株式会社パソナグループ　シャドーキャビネット</t>
  </si>
  <si>
    <t>z13073</t>
  </si>
  <si>
    <t>社会福祉士及び介護福祉士法第四十条</t>
  </si>
  <si>
    <t>介護福祉士国家試験の受験資格の取得については、「実務経験ルート」にあっては、平成24年度より、3年の実務経験と実務経験だけでは修得困難な理論的・体系的に必要な知識及び技能を学ぶ6月以上（600時間程度）の養成課程を修了することとされ、また、「養成施設ルート」にあっては、1800時間の養成課程を修了することとされている。
ご提案の「大学における6単位（実習・予習復習含め270時間程度）＋6月以上（600時間程度）の課程」では介護福祉士として必要な資質の確保に支障を生ずるおそれがあり、また、他の受験資格要件の均衡の観点からも、対応は困難である。</t>
  </si>
  <si>
    <t>企業の両立支援施策の情報開示</t>
  </si>
  <si>
    <t>求人を出す企業に、以下の項目の開示を指導する。
①育児休業取得者数　
②介護休業取得者数
③育児のための短時間勤務制度利用者数
④年次有給休暇取得率</t>
  </si>
  <si>
    <t>特定健康診査及び特定保健指導の実施に関する基準（平成十九年厚生労働省令第百五十七号）第７条及び第８条</t>
  </si>
  <si>
    <t>特定保健指導の動機付け支援及び積極的支援においては、初回時に保健師等の面接による指導の下に行動計画を策定することとしている。</t>
  </si>
  <si>
    <t xml:space="preserve">　テレビ会議形式の遠隔面談の有効性の検証を進めるにあたっては、有効性を確認するための実証的なデータや、特定保健指導の実施状況、特定保健指導対象者の負担の程度等も踏まえながら、検討を行う必要があるものと考える。
　厚生労働省としては、テレビ会議形式の保健指導の有効性等について、今年度より検証に向けた準備を開始することとしており、検証に必要なデータの提供等、提案主体から必要な協力を得つつ、それらを踏まえて検証し、その結果、有効性等が確認された場合には、全体的な特定保健指導制度の見直しに関する検討状況も見ながら、要望の措置について検討してまいりたい。
</t>
  </si>
  <si>
    <t>「全体的な特定保健指導制度の見直しに関する検討状況も見ながら、要望の措置について検討してまいりたい」との回答であるが、具体的な見直し時期についてご回答いただきたい。</t>
  </si>
  <si>
    <t>①医師国家試験の受験資格規制の見直し　　　　　　　　　　　　　　　　　　　　　　　　　　　　②鍼灸師受験資格規制の見直し</t>
  </si>
  <si>
    <t>①について
　日本国外の医科大学又は統合医科学医学院卒業者に予備試験の受験資格を与える　　　　　　　　　　　　　　　　　　　　　
②について
　日本国外の医科大学、統合医科学医学院又は鍼灸専門学校卒業者に鍼灸師受験資格を与える</t>
  </si>
  <si>
    <t>z13041</t>
  </si>
  <si>
    <t>外国人労働者の社会保険・雇用保険加入に関する措置</t>
  </si>
  <si>
    <t>外国人労働者を意図的に労働・社会保険に加入させない悪質な企業に対し、健康保険法第208条および厚生年金保険法第102条に定める罰則を積極的に発動するか、新たな罰金又は過料を設けて、その加入を促進する。また、社会保険庁が行っている外国人の社会保険加入状況の実態調査結果と、その成果の具体的な実績を早期に公表するなどして、社会保険加入の促進を図る。</t>
  </si>
  <si>
    <t>z13089</t>
  </si>
  <si>
    <t xml:space="preserve">   厚生年金保険及び健康保険の適用事業所に使用される者は、国籍の如何にかかわらず、原則、被保険者となる。また、事業主には使用する者に関して、被保険者の資格取得及び喪失の届出を行うことが義務づけられており、違反した場合には罰則が設けられている。
　また、厚生年金保険法及び健康保険法においては、被保険者等自ら資格の確認の請求を行うことができることとされている。
　 雇用保険の適用事業に雇用される労働者は、国籍の如何にかかわらず、原則、被保険者となる。また、事業主には雇用する労働者に関して、被保険者の資格取得及び喪失の届出を行うことが義務づけられており、違反した場合には罰則が設けられている。</t>
  </si>
  <si>
    <t>雇用管理に関する個人情報の適正な取扱いを確保するために事業者が講ずべき措置に関する指針（平成16年7月　厚生労働省告示259号）
雇用管理に関する個人情報の適正な取扱いを確保するために事業者が講ずべき措置に関する指針（解説）（平成17年3月）</t>
  </si>
  <si>
    <t>　個人情報取扱事業者が個人データを出向先や転籍先に提供する場合は、一般的には第三者提供に当たり、労働者等本人の同意を得るに当たっては、口頭、書面等により、当該本人が個人情報の当該提供について承諾する旨の意思確認を、可能な限りその都度行うことが望まれる。</t>
  </si>
  <si>
    <t>c</t>
  </si>
  <si>
    <t>　感染症法において、まん延防止のため必要があると認めるときは、外国人学校の在籍の有無を問わず、入院の勧告や消毒等の必要な感染症対策を講じられるよう規定しているところであり、また、毎年、冬に流行する傾向のあるインフルエンザなどについては、国から全国へポスター配布等を行い、それを受けた地方自治体等によって外国人学校も含め国民全体への情報提供がなされるよう努めている。
　このように外国人学校の生徒に限らず、広く感染症の発生を予防し、及びそのまん延の防止を図り、もって公衆衛生の向上及び増進を図れるよう対策を講じているところである。</t>
  </si>
  <si>
    <t>提案主体から以下の再意見が寄せられていること等を踏まえ、再度ご検討をお願い致します。 　　　　　　　　　　　　　　　　　　　　　　　　　　　　　　『外国人学校の生徒に限らず、広く感染症の発症を予防し･･･』という回答であったが、実際には周知が進んでおらず、文部科学省と連携した外国人学校の調査と、該当校への働きかけが望まれる。新型インフルエンザ等の脅威も視野に入れ、早急な対応を検討されたい。</t>
  </si>
  <si>
    <t>夜間中学校の拡充や働きながら学べる環境づくり</t>
  </si>
  <si>
    <t>義務教育年齢を超えた義務教育未修了者のために開設されている夜間中学を拡充するなど就学機会を増やす仕組みについて検討する。また、義務教育課程の卒業機会を逸した子どもが、日本の社会で生活していくため、職業訓練や働きながら学べるような環境づくりの支援を行う。</t>
  </si>
  <si>
    <t>z13088</t>
  </si>
  <si>
    <t>職業能力開発促進法第15条の６</t>
  </si>
  <si>
    <t>　公共職業訓練の一つとして、若年失業者やフリーター等を対象とする企業実習と一体となった教育訓練を行うことにより、一人前の職業人を育成するものとして「日本版デュアルシステム」を運用している。
　さらに、職業訓練の「橋渡し」となる基礎的な職業訓練も実施しているところである。</t>
  </si>
  <si>
    <t>　義務教育課程の卒業機会を逸した方々など、直ちに実践的な職業訓練を受講することが困難な者に対して、当該訓練の受講に必要な基礎学力や簡単な課題作成体験などをパッケージメニューとした、職業訓練の「橋渡し」となる基礎的な職業訓練を実施しているところである。
　さらに、若年失業者やフリーター等の訓練機会に恵まれない者に対しては、より就職に結びつくよう、教育訓練機関等における座学と企業での実習を組み合わせた実践的な職業訓練として「日本版デュアルシステム」を実施しているところである。</t>
  </si>
  <si>
    <t>①レセプトに記載する傷病名については、原則として、定められた傷病名コードを用いることとなっているが、傷病名の統一については、医学の進歩等に伴い病名は変化していくほか、医師についても世代等によって同一疾病に対し、異なる名称を用いることも一般的であることから困難である。
②レセプトオンライン化やそれに伴うレセプトデータベースの構築が進むことで、保険者において、医科・歯科レセプトと調剤レセプトを突合し、一体的に処理することが容易となるため、そもそもコード等を用いて、医科・歯科レセプトと調剤レセプトの関係を結びつけることが必要かどうかを含め、平成２３年度までにレセプトオンライン化が達成されるまでの過程において検討する。
③当該地方単独事業を行っている市町村等において、以下の取組を実施することにより解決する問題であると考えている。
・　保険診療の審査支払機関に対して、当該地方単独事業の審査支払を契約する。
・　保険医療機関に対して、レセプトに当該事業の適用の有無及び助成額の記載を求める。
④診療行為日の記載については、保険医療機関の請求事務を過度に増加させることから、その実現は困難である。
⑤傷病名と医療行為のリンク付けは、以下の点から困難である。
・　現在のレセプト様式においても、傷病名と、行った医療行為に対応する診療報酬項目については既に記載するものとなっていること。
・　傷病名のみではうかがい知れない個々の患者の状態について実施された医療行為が適切であるか否かについては、リンク付けといった形式的な仕組みでは判断仕切れないことから、審査においては必然的に一定の医学的判断を伴うものである。</t>
  </si>
  <si>
    <t>提案主体から以下の再意見が寄せられております。前回ご回答以降の検討状況を踏まえ、再度のご回答をお願い致します。
①に対する厚生労働省の回答に対して
　厚生労働省は、「医学の進歩等に伴い病名は変化していく」としているが、その変化を見越して速やかに対応していくことは、本来、行政当局に課せられた責務であり、それを遂行しないことは行政当局の怠慢ではないか。
　また、「医療サービスの質の向上等のためのレセプト情報等の活用に関する検討会」（第3回）において、「レセプトデータ等を全数把握することにより、抽出調査による統計ではない、より正確な疾病状況、医療費の状況を把握することができる」としているが、現状のままでは未コード化傷病名のレセプトは統計から除外されてしまうため、全数把握は不可能となり、正確な疾病状況、医療費の状況把握は困難になると考える。
②に対する厚生労働省の回答に対して
　加入者（患者）が複数の医療機関や薬局を利用している場合のほか、処方せんの有効期間との関係で、処方せんが月末に発行され、実際に薬をもらう日が翌月となる場合にあっては、保険者において被保険者の記号・番号だけで医科・歯科レセプトと調剤レセプトを突合し、一体的に処理することはできなくなる。調剤レセプトへの医療機関コードの記載は、支払基金においても事務共助を含む審査支払事務の合理化・効率化を飛躍的に推進するものと考えられる。
③に対する厚生労働省の回答に対して
　支払基金が実施している「都道府県等単独医療費助成事業」への市町村等の参加促進により、健保組合や協会けんぽ等の事務負担は大幅に軽減できる。保険者における医療保険事務の合理化・効率化を進めることは、本来、厚生労働省の責務ではないか。
④に対する厚生労働省の回答に対して
　患者の病状・症状がどう変わり、医師がそれにどう対応したのかというプロセスが分からなければ、レセプト審査において正確な医学的判断はできないのではないか。
　また、厚生労働省は、「医療機関の請求事務を過度に増加させることから、その実現は困難である」としているが、診療行為の実施日を記載しないことは、厚生労働省のいう「医療の効率化・透明化」と矛盾するものと考える。
　さらに、診療行為日の記載により増加する事務的負荷に比べ、診療報酬改定の度毎に厚生労働省が新たに医療機関に求める算定要件記載等による事務的負荷の方が極めて過重となっているという現状は、医療保険事務の合理化・効率化に逆行するものである。
⑤に対する厚生労働省の回答に対して
　リンク付けにより、保険者においては、レセプト点検の質が向上するだけでなく、より精度の高い疾病統計・医療費分析やレセプトデータを活用した保健事業の展開が可能となるなど、そのメリットは計り知れない。
　また、審査支払機関においても、リンク付けにより医学的判断が深まり、その結果、審査の質は飛躍的に向上すると考える。審査の充実という極めて重要な観点からも傷病名と診療行為のリンク付けは不可欠と考える。</t>
  </si>
  <si>
    <t>資格者法人の社員資格の拡大</t>
  </si>
  <si>
    <t>行政書士、弁護士,公認会計士,税理士、司法書士,土地家屋調査士,社会保険労務士、弁理士の共同の資格者法人の設立を認めること</t>
  </si>
  <si>
    <t>ｂ</t>
  </si>
  <si>
    <t>期間を定めないで雇用される派遣労働者について、いわゆる事前面接など、派遣先が派遣労働者の特定を目的とする行為を行うことを可能とすること等を内容とする「労働者派遣事業の適正な運営の確保及び派遣労働者の就業条件の整備等に関する法律等の一部を改正する法律案」については、第170回国会に提出され、第171回国会においても継続審議中である。</t>
  </si>
  <si>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</si>
  <si>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「資格者法人の社員資格の拡大」に関する「規制改革推進のための第３次答申」（平成20年12月22日）を踏まえ、再度ご回答をお願い致します。</t>
  </si>
  <si>
    <t>●</t>
  </si>
  <si>
    <t>z13066</t>
  </si>
  <si>
    <t>社会保険労務士法第２５条の８第１項</t>
  </si>
  <si>
    <t>　社会保険労務士法人の社員は、社会保険労務士でなければならない。</t>
  </si>
  <si>
    <t>　労働社会保険諸法令に係る申請、届出等の手続は多岐にわたり、その申告漏れや誤った申請等は、国民の権利義務に重大な影響を及ぼすことから、社会保険労務士法第２７条において、社会保険労務士又は社会保険労務士法人でない者は、他人の求めに応じ報酬を得て、同法第２条第１項第１号から第２号までに掲げる事務を業として行ってはならないこととしている。
　他資格者に社員資格を認めた場合、労働社会保険諸法令に係る専門知識を十分に有しない者が脱法的に社会保険労務士法人の業務を行なうような事例が生じることが懸念され、事務処理を委託しようとする者の利益保護の観点等から問題を生ずると考えられる。</t>
  </si>
  <si>
    <t>総務省、法務省、財務省、厚生労働省、経済産業省</t>
  </si>
  <si>
    <t>z13034</t>
  </si>
  <si>
    <t>社会保険労務士法第２７条</t>
  </si>
  <si>
    <t>　社会保険労務士又は社会保険労務士法人でない者は、営利を目的として、法第２条第１号から第２号までに掲げる事務（申請書等の作成、提出代行、事務代理、紛争解決手続代理業務及び帳簿書類の作成）を業として行ってはならない。</t>
  </si>
  <si>
    <t>　労働社会保険諸法令に係る申請、届出等の手続は多岐にわたり、その申告漏れや誤った申請等は、国民の権利義務に重大な影響を及ぼすことから、社会保険労務士法第２７条において、社会保険労務士又は社会保険労務士法人でない者は、他人の求めに応じ報酬を得て、同法第２条第１項第１号から第２号までに掲げる事務を業として行ってはならないこととしている。
　労働社会保険諸法令に係る専門知識を十分に有しない者がこれを行うこととなれば、事務処理を委託しようとする者の利益保護の観点等から問題を生ずると考えられる。</t>
  </si>
  <si>
    <t>石川県行政書士会</t>
  </si>
  <si>
    <t>介護福祉士資格受験要件の見直し</t>
  </si>
  <si>
    <t>介護福祉士の資格取得にあたって平成24年4月1日より資格要件の変更があるが「実務経験3年＋養成施設6月以上」に加え「大学での一定の単位取得（6単位程度：実習・予習復習含め270時間程度）＋養成施設6月以上」という条件も追加する。</t>
  </si>
  <si>
    <t>提案主体から以下の再意見が寄せられていること等を踏まえ、再度ご検討をお願い致します。                                                      技能実習移行対象職種に「介護」を追加することについて、日本の介護技術そのものが技能移転になじまない可能性等から困難としながらも、日・インドネシア経済連携協定による実習状況等を精査するとのことですが、現在入国しているインドネイア人介護福祉士候補生が受験する平成２４年１月の国家試験結果を待って精査されると解釈しておいてよいのでしょうか。また、研修・技能実習制度見直しについては、平成２１年度通常国会への法案提出に向けて検討中とのことですが、同協定により入国した介護福祉士等候補生の教育指導について、外国人を受入れた施設の自主性に任されている現状に対して、どのような手立てを講じようとしているのか公表できる範囲内で回答をお願いしたい。</t>
  </si>
  <si>
    <t>観光事業を活性化するため、観光通訳士などで就労する場合に、外国人留学生に対するの就労の時間制限を緩和してほしい</t>
  </si>
  <si>
    <t>留学・就学のビザで滞日し、日本語学習をしている外国人留学生に対し、観光通訳業務に就労する場合に、一般的な就労活動の資格ありと認可いただくか、週２８時間とか１日４時間とか限定的に許可を与えている時間制限を緩和して頂きたい。</t>
  </si>
  <si>
    <t>・少子高齢化の中での労働力の確保のため。　　　　　　　　　　　　　　　　　
・観光事業の活性化のため　　　　　　　　　　　　　　　　　　　　　　　　　　
・通訳は他のバイトと比較して時給が高いので、留学生の経済的支援につながる。　　　　　　　　　　　　　　　　　　　　　　　　　　　　　　　　　　　　　　　　　　　　　　　　　　　</t>
  </si>
  <si>
    <t>z13072</t>
  </si>
  <si>
    <t>雇用対策法</t>
  </si>
  <si>
    <t>　留学生、就学生が報酬を受ける活動を行う場合には資格外活動を行う許可が必要であり、資格外活動を行うことができる時間として、在留資格「留学」については大学や専門学校等に在籍する者は１週間に２８時間以内、聴講生や研究生は１週間に１４時間以内、在留資格「就学」については1週間に４時間以内となっている。</t>
  </si>
  <si>
    <t>労働者派遣法第２条第１号
労働者派遣事業と請負により行われる事業との区分に関する基準を定める告示（昭和６１年労働省告示第３７号）労働者派遣法第２条第１号</t>
  </si>
  <si>
    <t>企画業務型裁量労働制の適用対象業務の拡大、および深夜･休日規定の撤廃</t>
  </si>
  <si>
    <t>有期契約労働者については、①事業主に引き続き雇用された期間が一年以上である者、②その養育する子が一歳に達する日を超えて引き続き雇用されることが見込まれる者（当該子の一歳到達日から一年を経過する日までの間に、その労働契約の期間が満了し、かつ、当該労働契約の更新がないことが明らかである者を除く。）のいずれの要件にも該当する場合に、育児休業の申出ができる。</t>
  </si>
  <si>
    <t>　育児・介護休業法においては、事業主に引き続き雇用された期間が一年以上である者等、一定の要件を満たす期間雇用者について育児休業を請求する権利を認めているが、これは、育児休業制度が雇用の継続を図るためのものであることに鑑み、相当期間雇用の継続が見込まれると考えられる労働者について制度の対象としているものである。
　派遣労働者が同一の就業先で直接雇用に切り替わった場合、当該労働者が休業を請求する権利を付与されるかという点については、一年の雇用継続要件を、あくまでその者を雇用する事業主との間の雇用契約に基づき判断すべきものと考える。</t>
  </si>
  <si>
    <t>添付資料：構造改革特別区域計画提案書</t>
  </si>
  <si>
    <t>z13049</t>
  </si>
  <si>
    <t>■技能実習制度に係る出入国管理上の取扱いに関する指針（平成５年４月５日法務省告示第１４１号）■技能実習制度推進事業運営基本方針（平成５年４月５日労働大臣公示）■社会福祉士及び介護福祉士法等の一部を改正する法律 (平成１９年法律第１２５号)</t>
  </si>
  <si>
    <t>・介護福祉士の資格取得方法には、
①　厚生労働大臣が指定した養成施設等において1,800時間の養成課程を修了する方法（以下、「養成施設ルート」という。）
②　介護等の業務に関する3年以上の実務経験を経て、国家試験に合格する方法（以下、「実務経験ルート」という。）
③　厚生労働大臣及び文部科学大臣が指定した福祉系高校において52単位（1,800時間相当）を取得して、国家試験に合格する方法（以下、「福祉系高校ルート」という。）
が位置付けられている。
・昨年の「社会福祉士及び介護福祉士法」の一部改正に伴い、平成24年度より、
「養成施設ルート」については、養成課程に加え、国家試験に合格する必要があり、
「実務経験ルート」については、実務経験に加え、厚生労働大臣が指定した養成施設等において6月以上（600時間程度）の養成課程を修了した後、国家試験に合格する必要がある。</t>
  </si>
  <si>
    <t>c</t>
  </si>
  <si>
    <t xml:space="preserve">介護福祉士国家試験の受験資格における「実務経験ルート」については、
①平成23年度までの間は、介護等の業務に関する実務経験が３年以上とされていることから、介護職員基礎研修の受講の有無にかかわらず、実務経験を満たせば受験資格を満たすこととなり、
②平成24年度以降は、昨年成立した「社会福祉士及び介護福祉士法」の一部改正により、3年以上の実務経験に加え、新たに設けられた6月以上（600時間程度）の養成課程を修了することととされており、この6月以上（600時間程度）の養成課程と介護職員基礎研修（500時間）との関係性については、それらの整合性を図る観点から、現在検討を行っているところ。
　技能実習移行対象職種に「介護」を追加することについては、① 介護等のサービス分野について、業務の内容や求められる技能に各国の特徴がある中で、我が国における当該業務の実習が各国に対する技能移転になじまない可能性があること、② 介護業務について、アジア諸国においては、既に労働力としての諸外国への送出しが行われている実態があり、既に一定のレベルの技能に達している可能性があること等を踏まえ、慎重に検討する必要があるため、現段階においては、技能実習移行対象職種に「介護」を追加することは困難である。なお、研修・技能実習制度の枠組みにおいて、介護分野の受入れが可能か否かを検討するにあたっては、日・インドネシア経済連携協定による受入の状況や実習の状況も十分に精査することが不可欠である。
</t>
  </si>
  <si>
    <t>介護支援専門員受験資格の追加</t>
  </si>
  <si>
    <t>育児休業法／育児休暇・育児給付金取得条件緩和について</t>
  </si>
  <si>
    <t>育児休業法（第２章６条）有期労働契約者の取得条件の緩和</t>
  </si>
  <si>
    <t>z13075</t>
  </si>
  <si>
    <t>育児・介護休業法第５条第１項</t>
  </si>
  <si>
    <t>z13067</t>
  </si>
  <si>
    <t>提案主体から以下の再意見が寄せられていること等を踏まえ、再度ご検討をお願い致します。
④について
　保育に従事する者の資格要件については、東京都の認証保育所制度において要件緩和はしているものの、保育の質の確保は図られている実態を踏まえ、保育士以外の資格を持つ人材の活用について再度検討されたい。</t>
  </si>
  <si>
    <t>前回の回答のとおり、現在、問題を抱える家庭の支援や障害児の受け入れへの対応、また、子どもの発達支援の観点から、保育現場で保育士に求められる資質能力はむしろ高まっており、国としては、むしろ保育の質の向上のため、保育の専門家としての保育士の資質の向上や専門性の向上などを図ろうとしているところであるため、保育に従事する職員の資格要件を緩和することは適当ではない。</t>
  </si>
  <si>
    <t>c
一部b</t>
  </si>
  <si>
    <t>提案主体から以下の再意見が寄せられていること等を踏まえ、再度ご検討をお願い致します。
　「承認と認証については、概念の違いから取扱いが異なっているが、提案理由のような不都合が生じないような対応を検討してまいりたい」との回答であるが、具体的な検討内容、体制、スケジュール等をお示しいただきたい。</t>
  </si>
  <si>
    <t>○　厚生労働省としては、平成２１年度中に一定の結論を出せるよう、
・ＥＵ等諸外国における認証制度や類似制度の運用状況等を調査した上で、
・認証番号管理の在り方や認証手続きの簡素化の可否等につき、検討を行うこととしたい。</t>
  </si>
  <si>
    <t>●</t>
  </si>
  <si>
    <t>　在留資格「留学」又は「就学」は、申請人が本邦の大学等において教育を受ける活動を許可するものであるところ、資格外活動の時間についても、在留資格に基づき行うことができる活動を阻害しない範囲で制限を設けているため、一部の業種について、「留学」又は「就学」で在留中の外国人に就労活動の資格ありと認めることや、アルバイト就労の時間制限の緩和を認めることは、本来の在留目的との整合性に照らして困難である。</t>
  </si>
  <si>
    <t>外国人集住都市会議</t>
  </si>
  <si>
    <t>総務省、法務省、厚生労働省</t>
  </si>
  <si>
    <t>z13083</t>
  </si>
  <si>
    <t>出入国管理及び難民認定法第１９条第2項</t>
  </si>
  <si>
    <t>　雇用対策法に基づき法務省が厚生労働省から入手した情報について、市町村からのアクセスを可能とする制度は存在しない。</t>
  </si>
  <si>
    <t>　国・地方自治体における外国人に関する情報の共有については、今後とも、内閣官房を中心に検討を進めていくこととしている。</t>
  </si>
  <si>
    <t>外国人の生活や就労に必要な日本語の習得機会の保障と学習成果の認定や日本語能力の基準の設定及び能力判定方法の開発を関係省庁間で検討する。また、日本語能力のレベルに応じて在留資格の取得や期間の変更・更新において優遇措置を導入する。文化庁等で行われている日本語学習支援において、生活言語としての日本語の習得支援を充実させると共に、習得の機会を地域やＮＰＯに頼るのみではなく、国として日本語習得機会を保障する制度の創設をするべきである。実施のための人材育成や配置などを含めた、日本語習得機会の仕組みの構築を行い、その普及を図る必要が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</si>
  <si>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t>
  </si>
  <si>
    <t>法務省、外務省、文部科学省、厚生労働省</t>
  </si>
  <si>
    <t>z13084</t>
  </si>
  <si>
    <t>・出入国管理及び難民認定法第７条第１項第２号の基準を定める省令
・職業能力開発促進法第１５条の６</t>
  </si>
  <si>
    <t>　前回回答しているとおり、社会保険事務所や公共職業安定所では、事業主の適正な届出を確保するため、確実な届出に関する指導を行うとともに、届出義務が適正に履行されていないとの疑いのある事業所を訪問調査するなどにより、その適切な実施に努めている。従って、これらの指導や調査により、実態として、各々の法律に基づき適用となる者が雇用されていると判断される場合には、届出を行わせることとしており、行政指導を行っているにもかかわらず、事業主が拒否を続けているようなケース等については、当然、法に基づき、適切な措置を講じることとしており、今後とも上記取り組みを徹底し、未加入者の解消に努めることとしている。</t>
  </si>
  <si>
    <t>●</t>
  </si>
  <si>
    <t>●</t>
  </si>
  <si>
    <t>外国人学校に対する感染症予防の徹底と健康増進の指導及び支援</t>
  </si>
  <si>
    <t>学校教育法第１２条による健康の保持増進を図るため必要な措置は、外国人学校に対しては行われていない。外国人学校へも3万人程度の子どもが在籍しているといわれているが、各種学校として認定されていない外国人学校や認可外保育施設などの把握は十分にできておらず、保健に関する情報の周知についても、充分に徹底ができていないと思われる。外国人学校に対しても、定期的な健康診断はもとより感染症の予防対策と、まん延防止の措置等が求められる。一条校と同様に健康診断を学校保健法のような法律の下で位置づける事が必要である。</t>
  </si>
  <si>
    <t>z13087</t>
  </si>
  <si>
    <t>感染症の予防及び感染症の患者に対する医療に関する法律</t>
  </si>
  <si>
    <t>感染症法においては、感染症の発生を予防及びまん延の防止を目的とし、感染症の重篤性や感染性等を考慮して一類から五類までに感染症を分類し、それぞれにつき、入院の勧告や消毒等の必要な対策を規定している。</t>
  </si>
  <si>
    <t>　厚生労働省としては、テレビ会議形式の保健指導の有効性等について検証し、その結果、有効性等が確認された場合には、要望の措置について検討することとしており、具体的には、全体的な特定保健指導制度の見直しに関する検討状況も見ながら検討を行う必要があると考えている。</t>
  </si>
  <si>
    <r>
      <t>分煙効果判定基準策定検討会報告書の浮遊粉塵の基準値0.15mg/m</t>
    </r>
    <r>
      <rPr>
        <vertAlign val="superscript"/>
        <sz val="12"/>
        <rFont val="ＭＳ Ｐゴシック"/>
        <family val="3"/>
      </rPr>
      <t>3</t>
    </r>
    <r>
      <rPr>
        <sz val="12"/>
        <rFont val="ＭＳ Ｐゴシック"/>
        <family val="3"/>
      </rPr>
      <t>を含む「厚生労働省分煙効果判定基準（2002年6月）」は撤廃すべき</t>
    </r>
  </si>
  <si>
    <r>
      <t>健康増進法第25条の健康局長通知で引用推奨されている「分煙効果判定基準策定検討会報告書」（2002年６月） http://www.mhlw.go.jp/houdou/2002/06/h0607-3.html 及び「職場における喫煙対策のための新ガイドライン」（2003.5.9、2005.6.1）での浮遊粉塵基準値の0.15mg/m</t>
    </r>
    <r>
      <rPr>
        <vertAlign val="superscript"/>
        <sz val="12"/>
        <rFont val="ＭＳ Ｐゴシック"/>
        <family val="3"/>
      </rPr>
      <t>3</t>
    </r>
    <r>
      <rPr>
        <sz val="12"/>
        <rFont val="ＭＳ Ｐゴシック"/>
        <family val="3"/>
      </rPr>
      <t>は、受動喫煙のない（タバコ煙のない）室内環境での浮遊粉塵値の実態とかけ離れすぎていて、「分煙」が既に死語となるべき時代遅れで、かつ屋内全面禁煙がＦＣＴＣの受動喫煙防止ガイドラインで推奨されていることの妨げとなっていて、かつ受動喫煙危害の市民意識の遅れの元凶となっているので、これらを含む「厚生労働省分煙効果判定基準（2002年6月）」は撤廃すべきである。</t>
    </r>
  </si>
  <si>
    <r>
      <t>　2007年11月の要望への回答で「0.15 mg/m</t>
    </r>
    <r>
      <rPr>
        <vertAlign val="superscript"/>
        <sz val="12"/>
        <rFont val="ＭＳ Ｐゴシック"/>
        <family val="3"/>
      </rPr>
      <t>3</t>
    </r>
    <r>
      <rPr>
        <sz val="12"/>
        <rFont val="ＭＳ Ｐゴシック"/>
        <family val="3"/>
      </rPr>
      <t>以下については、分煙効果判定基準策定検討会において、専門家による検討を経て策定されたものである。」については、この数値は、受動喫煙危害防止の観点から、何らエビデンスのない恣意的数値に過ぎない。もし数値をあげるのであれば、既に国際的には、ＷＨＯは大気や室内の浮遊粉塵について、粒子の直径が2.5μm以下の場合は0.025mg/m</t>
    </r>
    <r>
      <rPr>
        <vertAlign val="superscript"/>
        <sz val="12"/>
        <rFont val="ＭＳ Ｐゴシック"/>
        <family val="3"/>
      </rPr>
      <t>3</t>
    </r>
    <r>
      <rPr>
        <sz val="12"/>
        <rFont val="ＭＳ Ｐゴシック"/>
        <family val="3"/>
      </rPr>
      <t>以下の目安基準を求めているのだから、それを採用すべきではないか。
　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の危害防止対策にはならないし、かつこの数値以下であれば健康に影響がない（特に受動喫煙の影響がない）かのように未だに左記のような通知等で使われていて受動喫煙の危害防止を大きく妨げているので、これらは撤廃し、FCTCの誠実な履行の観点から、屋内完全禁煙の方針を徹底すべきである。
　またこれら判定基準は日本人の受動喫煙の危害意識が外国に比べて遅れている元凶の大きな要因となっている。法的・行政的対策が進めば、それに伴って受動喫煙危害の市民意識は急速にかわる面があり、それは健康増進法第25条の制定が実証している通りで、市民意識の遅れの元凶である「厚生労働省分煙効果判定基準（2002年6月）」の早急な撤廃が不可欠である。</t>
    </r>
  </si>
  <si>
    <t>健康増進法（平成十四年法律第百三号）第２５条</t>
  </si>
  <si>
    <t>健康増進法第２５条において、学校、体育館、病院、劇場、観覧場、集会場、展示場、百貨店、事務所、官公庁施設、飲食店その他の多数の者が利用する施設を管理する者は、これらを利用する者について、受動喫煙（室内又はこれに準ずる環境において、他人のたばこの煙を吸わされることをいう。）を防止するために必要な措置を講ずるよう努めなければならないこととしている。</t>
  </si>
  <si>
    <t>c</t>
  </si>
  <si>
    <t>２００９年春からの薬事法改正登録販売者制度施行内容について</t>
  </si>
  <si>
    <t xml:space="preserve">
薬事法施行規則改正省令の施行通知で、登録販売者試験の受験資格に当たる「実務経験１年」の期間には「１カ月８０時間以上」業務に従事していることなどが付記されている。
①登録販売者試験受験資格において、「実務経験」を外し、受験対象者の幅を広げていただきたい。　　　　　　　　　　　　　　　　　　　　　　　　　　　　　　　　　　　　　　　　　　　　　　　　　　　　　　　　　　　　　　　　　　　　　②異業種の登録販売者試験受験資格について、「実務経験」の代わりに、「研修制度」を実務経験と置き換える代替措置を可能としていただきたい。　　　　　　　　　　　　　　　　　　　　　　　　　　　　　　　　　　　　　　　　　　　　　　　　　　　　　　　　　　　　　　　　　　　　　　　　　　　　　　　　　　　　　　　　　　　　　　　　　　　　　　　　　　　　　　　　　　　　　　　　　　　　　　　　　　　　　　　③医薬品販売の際、登録販売者等の常時配備を義務付けず、テレビ電話など情報通信を利用した販売を可能にしていただきたい。</t>
  </si>
  <si>
    <t>f</t>
  </si>
  <si>
    <t xml:space="preserve">第166回通常国会に提出され、継続審議中となっている「被用者年金制度の一元化等を図るための厚生年金保険法等の一部を改正する法律案」において、企業型確定拠出年金の資格喪失年齢の引き上げを盛り込んでいるところである。
なお、確定拠出年金は老後の所得を確保する年金制度であるため、その掛金及び給付に税制上の所要の措置が講じられているところである。本要望項目は、当該税制上の措置の拡充を伴うものであるため、検討要望事項の対象とはなり得ない。
</t>
  </si>
  <si>
    <t>・キャッシュバランス制度における給付額については、確定給付企業年金法第24条第1項第1号等の規定に基づき、規約で定める期間ごとの各期間につき、定額又は給与の額等に一定の割合を乗ずる方法で算定したものの再評価を行い、その累積額を規約で定める数値で除する方法で決定している。
・給付の額の再評価等に用いる率については、国債利回り等の客観的な指標であって、合理的に予測できることが可能なものとされている。</t>
  </si>
  <si>
    <t>具体的事業の実施内容・提案理由</t>
  </si>
  <si>
    <t>介護サービス情報の公表制度は、介護サービス事業者の運営状況やサービスに関する情報を利用者等に公平・公正に提供される場を設けることにより、介護サービスを利用しようとする者に対して、介護サービスの選択に資する情報を提供することで、利用者と事業者の対等な関係を構築するとともに、ひいてはサービスの質の向上を図ることを目的とした仕組みである。一方、社会福祉法第７５条に基づく第三者評価は、公正・中立な第三者が専門的かつ客観的な立場からサービスの質的な評価を行い、個々の事業者が問題点等を把握することにより、事業者が提供するサービスの内容や事業運営等の改善・向上に向けた自助努力を支援するための事業者の任意の取組みである。このように、それぞれの仕組みの趣旨が異なるため、両制度を一体化することはできないが、それぞれの役割や目的を踏まえて、重層的に介護サービスの質の向上に向けての取組みを進めていく必要があると考えている。</t>
  </si>
  <si>
    <t>●</t>
  </si>
  <si>
    <t>③については保育所はd、特別養護老人ホームはb
⑤についてはc</t>
  </si>
  <si>
    <t>③の特別養護老人ホームについてはⅣ
⑤についてはⅢ</t>
  </si>
  <si>
    <t>●</t>
  </si>
  <si>
    <t>1.看護師通信学科3年制のメリット(別添資料1）
2.要望書（別添資料2）</t>
  </si>
  <si>
    <t>労働金庫法第17条（参考条文）会社法第607条</t>
  </si>
  <si>
    <t>●</t>
  </si>
  <si>
    <t>個人</t>
  </si>
  <si>
    <t>教育訓練給付制度の指定要件の緩和</t>
  </si>
  <si>
    <t>現行規定されている国家試験受験資格が得られる講座の教育訓練期間・時間を2年以内から3年以内に変更する。</t>
  </si>
  <si>
    <t>介護保険法第69条の2で定める介護支援専門員の実務経験は厚生労働省令で定めているが、省令に新たに実務経験を要する職種
に社会福祉協議会が実施する地域福祉権利擁護事業の生活支援員や民生委員・児童委員を追加する</t>
  </si>
  <si>
    <r>
      <t>ケアマネージャーとは保健・医療・福祉の各分野に渡る幅広い知識や技能が必要とされる専門職であるため、その受験資格は一定の資格を持ち一定期間の実務経験がある人しか試験を受けられないようになっています。受験資格は大きく３つに分けられており、それぞれ５年以上かつ９００日以上の経験が必要とされています。主な受験資格は以下のようになっています。
○　特定の国家資格所持者 
　医師、看護師、保健師、介護福祉士、社会福祉士などの資格所持者 
○　</t>
    </r>
    <r>
      <rPr>
        <b/>
        <sz val="12"/>
        <rFont val="ＭＳ Ｐゴシック"/>
        <family val="3"/>
      </rPr>
      <t>相談援助業務に従事経験のある人 　</t>
    </r>
    <r>
      <rPr>
        <b/>
        <u val="single"/>
        <sz val="12"/>
        <rFont val="ＭＳ Ｐゴシック"/>
        <family val="3"/>
      </rPr>
      <t>別紙参照</t>
    </r>
    <r>
      <rPr>
        <b/>
        <sz val="12"/>
        <rFont val="ＭＳ Ｐゴシック"/>
        <family val="3"/>
      </rPr>
      <t xml:space="preserve">
　障害者（児）施設、老人福祉施設などで相談援助業務に従事した経験のある人 
児童福祉施設の児童指導員、身体障害者療養施設の生活指導員、特別養護老人ホームの生活指導員、町村の老人福祉担当職員、医療機関の医療社会事業従事者など
⇒　　</t>
    </r>
    <r>
      <rPr>
        <b/>
        <u val="single"/>
        <sz val="12"/>
        <rFont val="ＭＳ Ｐゴシック"/>
        <family val="3"/>
      </rPr>
      <t>追加要望　　　社会福祉協議会が実施する地域福祉権利擁護事業の生活支援員、民生委員・児童委員を追加する</t>
    </r>
    <r>
      <rPr>
        <sz val="12"/>
        <rFont val="ＭＳ Ｐゴシック"/>
        <family val="3"/>
      </rPr>
      <t xml:space="preserve">
○　介護等の業務に従事経験のある人 
　社会福祉施設、介護保険施設などで介護等の業務に従事した経験のある人 
　（一定の資格のない人は１０年以上かつ１８００日以上の経験が必要） 
</t>
    </r>
    <r>
      <rPr>
        <b/>
        <u val="single"/>
        <sz val="12"/>
        <rFont val="ＭＳ Ｐゴシック"/>
        <family val="3"/>
      </rPr>
      <t>【理由】高齢化世帯の増加が著しい高齢化社会の中で、在宅の高齢者の相談を日常的に受け、見守りを行っている地域福祉の担い手である、生活支援員、民生委員・児童委員に受験資格となる実務経験を認めることは在宅福祉や地域福祉にもつながる。これまでの実務経験の範囲は、施設従事者にシフトされていたが、生活支援員や民生委員・児童委員は国の定める研修を継続的にうけており、相談業務従事者として十分な能力がある。</t>
    </r>
    <r>
      <rPr>
        <sz val="12"/>
        <rFont val="ＭＳ Ｐゴシック"/>
        <family val="3"/>
      </rPr>
      <t xml:space="preserve">
</t>
    </r>
  </si>
  <si>
    <t>z13051</t>
  </si>
  <si>
    <t>介護保険法第69条の２</t>
  </si>
  <si>
    <t xml:space="preserve">  介護支援専門員は、要介護者等からの相談に応じ、要介護者等がその心身の状況等に応じ適切な居宅サービス等を利用できるよう市町村、居宅サービス事業者等との連絡調整等を行い、要介護者等が自立した日常生活を営むのに必要な援助をするために、専門的知識及び技術を有することが必要とされている。
   このために必要な相当程度の介護関係の実務経験を求めているところであり、御要望を実現することはできない。</t>
  </si>
  <si>
    <t>介護保険法第１１５条２９第２項の調査の免除</t>
  </si>
  <si>
    <t>介護保険法第１１５条２９第２項の調査を受けることになっている介護サービス事業者の負担を軽減するため、民間が開発し国が承認するISO介護サービス事業マネジメントシステム（介護保険法施行規則別表第一及び第二に掲げる事項を網羅するもので、以下「K－SMS」という。）を導入し、そのシステムを運用して事業者が都道府県知事に介護保険法第115条の29第1項の報告をしたときは、知事は第2項の調査を免除することを要望します。</t>
  </si>
  <si>
    <t>介護保険法第115条の29に係る現行の仕組みと並行して新たに制度を導入し、介護サービス事業者の選択に任せるように改め、国は以下の措置を講じることを要望します。
同条２９第１項の報告の信頼性を担保するために民間が開発する「K-SMS」システム（V列その他の欄参照）を国が承認する。
「K-SMS」システムを用いて都道府県知事に所要事項を報告、公表する事業者には同条２９第２項を適用しないこととする。
「K-SMS」システムは、法令をはじめ様々な取決めの順守評価、利用者本位のサービス提供管理、記録と報告、情報開示や公表、コミュニケーション、内部監査、定期的外部監査の受入れ、継続的改善など重要事項を管理・運用できるように設計し、定期見直しを行い無償で事業者に提供する。</t>
  </si>
  <si>
    <t>環境ISO自己宣言相互支援ネットワークJAPAN
（略称：　セルフデクル）</t>
  </si>
  <si>
    <t>「K-SMS」システム開発の原型とする介護／福祉サービス事業運営システム（平成１８年制作）
http://www.selfdecl.jp/page2/P2_KH/kaigo_Hukushi/KH_system.html
　（http://www.selfdecl.jp/page2/P2_KH/KH_top.htm）</t>
  </si>
  <si>
    <t>z13056</t>
  </si>
  <si>
    <t>○　厚生労働省としては、迅速な審査を行うためにも、日本語要約の作成・提出が必要であると考えているところである。
○　なお、原薬等登録原簿（MF）登録申請書は邦文で記載しなければならないが、登録のための添付資料については、新医薬品にあっては、「目次を除き、原文が英語で記載されたものであれば、その原文を提出することで差し支えない」こと、後発医薬品及び一般用医薬品にあっては「原文が英文で記載されたものであれば、その原文及び日本語要約を提出することで差し支えない」こととしており、既に申請者の負担の軽減を図っているところである。</t>
  </si>
  <si>
    <t>　　再検討要請の内容は、当初の要望事項である「介護福祉士の資格取得受験要件の見直し」とは全く別と考えられる。なお、准介護福祉士の要件に係る要望については、次のとおり。
　　准介護福祉士の枠組みは、国家試験の受験を要しない現行の「養成施設ルート」を前提に締結された日フィリピン経済連携協定によるフィリピン人介護福祉士候補者の受入れ条件との整合性を確保する観点から、暫定的な措置として設けることとしたものである。
　　その趣旨にかんがみると、ご要望の「福祉系高校ルート」（福祉系高校で1,800時間程度の養成課程を修了したもの）や「実務経験ルート」（3年以上の実務経験と600時間の養成課程を修了したもの）は、そもそも現行制度において国家試験の受験が必須であり、同様の措置をとる必要がないことから、准介護福祉士の資格の対象を広げることは、適当でない。
　なお、国会においては、「養成施設ルート」における国家試験の義務付け等を内容とする社会福祉士及び介護福祉士法改正法案の審議に際し、「准介護福祉士の仕組みは、フィリピンとの間の経済連携協定との整合を確保する観点にも配慮して暫定的に置かれたものであることから、介護福祉士制度の見直し後の介護福祉士の受入れの在り方について早急にフィリピン側と調整を行う等の対応を行い、その結果を踏まえ、速やかに介護福祉士への統一化を図ること」という附帯決議（参議院厚生労働委員会）が行われている。</t>
  </si>
  <si>
    <t>●</t>
  </si>
  <si>
    <t>　平成14年に取りまとめられた分煙効果判定基準策定検討会報告書において定める喫煙所における分煙効果判定の基準である「デジタル粉じん計を用いて時間平均浮遊粉じん濃度が0.15 mg/m3以下」については、分煙効果判定基準策定検討会において、専門家による検討を経て策定されたものであり、エビデンスのない恣意的数値とはいえない。
　全面禁煙は、受動喫煙防止対策として極めて有効であるが、施設の規模・構造、利用状況等は、各施設により様々であるため、施設の態様や利用者のニーズに応じた適切な受動喫煙防止対策を進める必要がある。その際には、公共性等の当該施設の社会的な役割も十分に考慮に入れて、「分煙効果判定基準策定検討会報告書」などを参考にしながら、喫煙場所から非喫煙場所にたばこの煙が流れ出ないよう、適切な受動喫煙防止措置の方法を採用する必要があると考えている。（受動喫煙防止対策について（平成15年４月30日付通知））
　分煙効果判定の基準については、平成20年3月より設置している「受動喫煙防止対策のあり方に関する検討会」において、必要に応じて見直しを含めた検討を行っていきたいと考えている。</t>
  </si>
  <si>
    <t>タバコ規制枠組条約のCOP2の受動喫煙防止ガイドライン及びCOP3のガイドラインに沿って2010年までに「屋内完全禁煙」措置等のタバコ対策を早急に進めるべき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</si>
</sst>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46">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sz val="10"/>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20"/>
      <name val="ＭＳ Ｐゴシック"/>
      <family val="3"/>
    </font>
    <font>
      <sz val="16"/>
      <name val="ＭＳ ゴシック"/>
      <family val="3"/>
    </font>
    <font>
      <u val="single"/>
      <sz val="11"/>
      <color indexed="36"/>
      <name val="ＭＳ Ｐゴシック"/>
      <family val="3"/>
    </font>
    <font>
      <strike/>
      <sz val="12"/>
      <name val="ＭＳ Ｐゴシック"/>
      <family val="3"/>
    </font>
    <font>
      <sz val="12"/>
      <name val="ＭＳ Ｐ明朝"/>
      <family val="1"/>
    </font>
    <font>
      <u val="single"/>
      <sz val="8.25"/>
      <color indexed="36"/>
      <name val="ＭＳ Ｐゴシック"/>
      <family val="3"/>
    </font>
    <font>
      <sz val="11"/>
      <name val="ＭＳ ゴシック"/>
      <family val="3"/>
    </font>
    <font>
      <u val="single"/>
      <sz val="12"/>
      <name val="ＭＳ Ｐゴシック"/>
      <family val="3"/>
    </font>
    <font>
      <sz val="14"/>
      <name val="ＭＳ ゴシック"/>
      <family val="3"/>
    </font>
    <font>
      <b/>
      <u val="single"/>
      <sz val="12"/>
      <name val="ＭＳ Ｐゴシック"/>
      <family val="3"/>
    </font>
    <font>
      <b/>
      <sz val="12"/>
      <name val="ＭＳ Ｐゴシック"/>
      <family val="3"/>
    </font>
    <font>
      <sz val="13"/>
      <name val="ＭＳ Ｐゴシック"/>
      <family val="3"/>
    </font>
    <font>
      <sz val="6"/>
      <name val="ＭＳ 明朝"/>
      <family val="1"/>
    </font>
    <font>
      <sz val="18"/>
      <name val="ＭＳ Ｐゴシック"/>
      <family val="3"/>
    </font>
    <font>
      <b/>
      <sz val="18"/>
      <color indexed="10"/>
      <name val="ＭＳ Ｐゴシック"/>
      <family val="3"/>
    </font>
    <font>
      <b/>
      <sz val="20"/>
      <color indexed="10"/>
      <name val="ＭＳ Ｐゴシック"/>
      <family val="3"/>
    </font>
    <font>
      <sz val="18"/>
      <name val="ＭＳ ゴシック"/>
      <family val="3"/>
    </font>
    <font>
      <b/>
      <sz val="12"/>
      <color indexed="12"/>
      <name val="ＭＳ Ｐゴシック"/>
      <family val="3"/>
    </font>
    <font>
      <sz val="12"/>
      <color indexed="8"/>
      <name val="ＭＳ Ｐゴシック"/>
      <family val="3"/>
    </font>
    <font>
      <vertAlign val="superscript"/>
      <sz val="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medium"/>
      <top style="thin"/>
      <bottom style="thin"/>
    </border>
    <border>
      <left>
        <color indexed="63"/>
      </left>
      <right style="thin"/>
      <top>
        <color indexed="63"/>
      </top>
      <bottom>
        <color indexed="63"/>
      </botto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31" fillId="0" borderId="0" applyNumberFormat="0" applyFill="0" applyBorder="0" applyAlignment="0" applyProtection="0"/>
    <xf numFmtId="0" fontId="13" fillId="4" borderId="0" applyNumberFormat="0" applyBorder="0" applyAlignment="0" applyProtection="0"/>
  </cellStyleXfs>
  <cellXfs count="202">
    <xf numFmtId="0" fontId="0" fillId="0" borderId="0" xfId="0" applyAlignment="1">
      <alignment vertical="center"/>
    </xf>
    <xf numFmtId="0" fontId="4"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0" xfId="69"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Border="1" applyAlignment="1">
      <alignment vertical="center"/>
    </xf>
    <xf numFmtId="0" fontId="4" fillId="0" borderId="10" xfId="68" applyFont="1" applyFill="1" applyBorder="1" applyAlignment="1">
      <alignment vertical="center" wrapText="1"/>
      <protection/>
    </xf>
    <xf numFmtId="0" fontId="7" fillId="0" borderId="11" xfId="0" applyFont="1" applyBorder="1" applyAlignment="1">
      <alignment horizontal="center" vertical="center" textRotation="255" wrapText="1"/>
    </xf>
    <xf numFmtId="0" fontId="7" fillId="7" borderId="11" xfId="0" applyFont="1" applyFill="1" applyBorder="1" applyAlignment="1">
      <alignment horizontal="center" vertical="center" textRotation="255" wrapText="1"/>
    </xf>
    <xf numFmtId="0" fontId="7" fillId="0" borderId="10" xfId="0" applyFont="1" applyFill="1" applyBorder="1" applyAlignment="1">
      <alignment horizontal="center" vertical="center" wrapText="1"/>
    </xf>
    <xf numFmtId="0" fontId="4" fillId="0" borderId="12" xfId="68" applyFont="1" applyFill="1" applyBorder="1" applyAlignment="1">
      <alignment horizontal="left" vertical="center" wrapText="1"/>
      <protection/>
    </xf>
    <xf numFmtId="0" fontId="7" fillId="0" borderId="0" xfId="0" applyFont="1" applyBorder="1" applyAlignment="1">
      <alignment horizontal="left" vertical="center"/>
    </xf>
    <xf numFmtId="0" fontId="8" fillId="0" borderId="10" xfId="0" applyFont="1" applyFill="1" applyBorder="1" applyAlignment="1">
      <alignment horizontal="left" vertical="center" wrapText="1"/>
    </xf>
    <xf numFmtId="0" fontId="8" fillId="0" borderId="0" xfId="0" applyFont="1" applyBorder="1" applyAlignment="1">
      <alignment vertical="center"/>
    </xf>
    <xf numFmtId="0" fontId="7" fillId="24" borderId="11" xfId="69" applyFont="1" applyFill="1" applyBorder="1" applyAlignment="1">
      <alignment horizontal="left" vertical="center" wrapText="1"/>
    </xf>
    <xf numFmtId="0" fontId="7" fillId="0" borderId="10" xfId="0" applyFont="1" applyFill="1" applyBorder="1" applyAlignment="1">
      <alignment vertical="center" wrapText="1"/>
    </xf>
    <xf numFmtId="49"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68" applyFont="1" applyFill="1" applyBorder="1" applyAlignment="1">
      <alignment vertical="center" wrapText="1"/>
      <protection/>
    </xf>
    <xf numFmtId="0" fontId="4" fillId="0" borderId="13" xfId="68" applyFont="1" applyFill="1" applyBorder="1" applyAlignment="1">
      <alignment horizontal="left" vertical="center" wrapText="1"/>
      <protection/>
    </xf>
    <xf numFmtId="0" fontId="8" fillId="0" borderId="10" xfId="68"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68" applyFont="1" applyFill="1" applyBorder="1" applyAlignment="1">
      <alignment vertical="center" wrapText="1"/>
      <protection/>
    </xf>
    <xf numFmtId="0" fontId="4" fillId="0" borderId="10" xfId="0" applyNumberFormat="1" applyFont="1" applyFill="1" applyBorder="1" applyAlignment="1" applyProtection="1">
      <alignment vertical="center" wrapText="1"/>
      <protection locked="0"/>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NumberFormat="1" applyFont="1" applyFill="1" applyBorder="1" applyAlignment="1">
      <alignment horizontal="left" vertical="center" wrapText="1"/>
    </xf>
    <xf numFmtId="0" fontId="4" fillId="0" borderId="10" xfId="68" applyNumberFormat="1" applyFont="1" applyFill="1" applyBorder="1" applyAlignment="1">
      <alignment vertical="top" wrapText="1"/>
      <protection/>
    </xf>
    <xf numFmtId="0" fontId="4" fillId="0" borderId="13" xfId="68" applyNumberFormat="1" applyFont="1" applyFill="1" applyBorder="1" applyAlignment="1">
      <alignment horizontal="left" vertical="center" wrapText="1"/>
      <protection/>
    </xf>
    <xf numFmtId="0" fontId="4" fillId="0" borderId="13" xfId="0" applyFont="1" applyFill="1" applyBorder="1" applyAlignment="1">
      <alignment horizontal="left" vertical="center" wrapText="1"/>
    </xf>
    <xf numFmtId="0" fontId="4" fillId="0" borderId="14" xfId="0" applyFont="1" applyFill="1" applyBorder="1" applyAlignment="1">
      <alignmen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4" fillId="0" borderId="15" xfId="0" applyFont="1" applyFill="1" applyBorder="1" applyAlignment="1">
      <alignment vertical="center" wrapText="1"/>
    </xf>
    <xf numFmtId="0" fontId="4" fillId="0" borderId="15" xfId="68" applyFont="1" applyFill="1" applyBorder="1" applyAlignment="1">
      <alignment vertical="center" wrapText="1"/>
      <protection/>
    </xf>
    <xf numFmtId="0" fontId="8" fillId="0" borderId="10" xfId="0" applyFont="1" applyFill="1" applyBorder="1" applyAlignment="1">
      <alignment vertical="center" wrapText="1"/>
    </xf>
    <xf numFmtId="0" fontId="7" fillId="0" borderId="10" xfId="68" applyFont="1" applyFill="1" applyBorder="1" applyAlignment="1">
      <alignment horizontal="left" vertical="center" wrapText="1"/>
      <protection/>
    </xf>
    <xf numFmtId="0" fontId="4" fillId="0" borderId="16" xfId="68" applyFont="1" applyFill="1" applyBorder="1" applyAlignment="1">
      <alignment vertical="center" wrapText="1"/>
      <protection/>
    </xf>
    <xf numFmtId="0" fontId="4" fillId="0" borderId="15" xfId="0" applyFont="1" applyFill="1" applyBorder="1" applyAlignment="1">
      <alignment horizontal="left" vertical="center" wrapText="1"/>
    </xf>
    <xf numFmtId="49" fontId="4"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5" xfId="68" applyFont="1" applyFill="1" applyBorder="1" applyAlignment="1">
      <alignment horizontal="left" vertical="center" wrapText="1"/>
      <protection/>
    </xf>
    <xf numFmtId="0" fontId="7" fillId="0" borderId="13" xfId="68" applyFont="1" applyFill="1" applyBorder="1" applyAlignment="1">
      <alignment horizontal="left" vertical="center" wrapText="1"/>
      <protection/>
    </xf>
    <xf numFmtId="0" fontId="7" fillId="0" borderId="10" xfId="69" applyFont="1" applyFill="1" applyBorder="1" applyAlignment="1">
      <alignment horizontal="left" vertical="center" wrapText="1"/>
    </xf>
    <xf numFmtId="0" fontId="4" fillId="0" borderId="10" xfId="68" applyFont="1" applyFill="1" applyBorder="1" applyAlignment="1">
      <alignment horizontal="left" vertical="center" wrapText="1"/>
      <protection/>
    </xf>
    <xf numFmtId="0" fontId="8" fillId="24" borderId="10" xfId="69"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7" fillId="21" borderId="10" xfId="69" applyFont="1" applyFill="1" applyBorder="1" applyAlignment="1">
      <alignment horizontal="center" vertical="center" wrapText="1"/>
    </xf>
    <xf numFmtId="0" fontId="4" fillId="0" borderId="10" xfId="68" applyFont="1" applyFill="1" applyBorder="1" applyAlignment="1">
      <alignment horizontal="center" vertical="center" wrapText="1"/>
      <protection/>
    </xf>
    <xf numFmtId="0" fontId="8" fillId="0" borderId="10" xfId="68" applyFont="1" applyFill="1" applyBorder="1" applyAlignment="1">
      <alignment horizontal="left" vertical="center" wrapText="1"/>
      <protection/>
    </xf>
    <xf numFmtId="0" fontId="4" fillId="0" borderId="0" xfId="0" applyFont="1" applyFill="1" applyBorder="1" applyAlignment="1">
      <alignment vertical="center" wrapText="1"/>
    </xf>
    <xf numFmtId="0" fontId="4" fillId="0" borderId="10" xfId="66" applyFont="1" applyFill="1" applyBorder="1" applyAlignment="1">
      <alignment horizontal="left" vertical="center" wrapText="1"/>
      <protection/>
    </xf>
    <xf numFmtId="0" fontId="7" fillId="0" borderId="10" xfId="66" applyFont="1" applyFill="1" applyBorder="1" applyAlignment="1">
      <alignment horizontal="center" vertical="center" wrapText="1"/>
      <protection/>
    </xf>
    <xf numFmtId="0" fontId="4" fillId="0" borderId="10" xfId="0" applyNumberFormat="1" applyFont="1" applyFill="1" applyBorder="1" applyAlignment="1" applyProtection="1">
      <alignment horizontal="left" vertical="center" wrapText="1"/>
      <protection locked="0"/>
    </xf>
    <xf numFmtId="0" fontId="4" fillId="0" borderId="10" xfId="66" applyFont="1" applyFill="1" applyBorder="1" applyAlignment="1">
      <alignment horizontal="center" vertical="center" wrapText="1"/>
      <protection/>
    </xf>
    <xf numFmtId="178" fontId="4" fillId="0" borderId="10" xfId="0" applyNumberFormat="1" applyFont="1" applyFill="1" applyBorder="1" applyAlignment="1">
      <alignment vertical="center" wrapText="1"/>
    </xf>
    <xf numFmtId="0" fontId="4" fillId="0" borderId="10" xfId="62" applyFont="1" applyFill="1" applyBorder="1" applyAlignment="1">
      <alignment horizontal="left" vertical="center" wrapText="1"/>
      <protection/>
    </xf>
    <xf numFmtId="0" fontId="7" fillId="0" borderId="10"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15" xfId="66" applyFont="1" applyFill="1" applyBorder="1" applyAlignment="1">
      <alignment horizontal="left" vertical="center" wrapText="1"/>
      <protection/>
    </xf>
    <xf numFmtId="0" fontId="4" fillId="0" borderId="0" xfId="66" applyFont="1" applyFill="1" applyBorder="1" applyAlignment="1">
      <alignment horizontal="left" vertical="center" wrapText="1"/>
      <protection/>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vertical="center" wrapText="1"/>
    </xf>
    <xf numFmtId="0" fontId="8" fillId="25" borderId="15" xfId="0" applyFont="1" applyFill="1" applyBorder="1" applyAlignment="1">
      <alignment horizontal="center" vertical="center" wrapText="1"/>
    </xf>
    <xf numFmtId="0" fontId="32"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66"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0" fillId="0" borderId="10" xfId="66" applyFont="1" applyFill="1" applyBorder="1" applyAlignment="1">
      <alignment horizontal="center" vertical="center" wrapText="1"/>
      <protection/>
    </xf>
    <xf numFmtId="0" fontId="0" fillId="0" borderId="0" xfId="66" applyFont="1" applyFill="1" applyBorder="1" applyAlignment="1">
      <alignment horizontal="center" vertical="center" wrapText="1"/>
      <protection/>
    </xf>
    <xf numFmtId="0" fontId="4" fillId="0" borderId="13" xfId="0" applyFont="1" applyFill="1" applyBorder="1" applyAlignment="1">
      <alignment vertical="center" wrapText="1"/>
    </xf>
    <xf numFmtId="0" fontId="4" fillId="0" borderId="10" xfId="0" applyFont="1" applyFill="1" applyBorder="1" applyAlignment="1">
      <alignment horizontal="justify" vertical="center" wrapText="1"/>
    </xf>
    <xf numFmtId="0" fontId="4" fillId="0" borderId="13" xfId="0" applyFont="1" applyFill="1" applyBorder="1" applyAlignment="1">
      <alignment horizontal="left" vertical="center" wrapText="1" shrinkToFit="1"/>
    </xf>
    <xf numFmtId="0" fontId="4" fillId="0" borderId="10" xfId="0" applyNumberFormat="1" applyFont="1" applyFill="1" applyBorder="1" applyAlignment="1">
      <alignment vertical="center" wrapText="1" shrinkToFit="1"/>
    </xf>
    <xf numFmtId="0" fontId="30" fillId="0" borderId="10" xfId="0" applyFont="1" applyFill="1" applyBorder="1" applyAlignment="1">
      <alignment vertical="center" wrapText="1"/>
    </xf>
    <xf numFmtId="0" fontId="4" fillId="0" borderId="10" xfId="0" applyFont="1" applyFill="1" applyBorder="1" applyAlignment="1">
      <alignment horizontal="justify" vertical="center"/>
    </xf>
    <xf numFmtId="49"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7" fillId="0" borderId="0" xfId="0" applyFont="1" applyFill="1" applyBorder="1" applyAlignment="1">
      <alignment vertical="center"/>
    </xf>
    <xf numFmtId="0" fontId="4" fillId="0" borderId="17"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0" xfId="0" applyNumberFormat="1" applyFont="1" applyFill="1" applyBorder="1" applyAlignment="1">
      <alignment horizontal="left" vertical="top" wrapText="1"/>
    </xf>
    <xf numFmtId="49" fontId="4" fillId="0" borderId="15" xfId="0" applyNumberFormat="1" applyFont="1" applyFill="1" applyBorder="1" applyAlignment="1">
      <alignment horizontal="left" vertical="center" wrapText="1"/>
    </xf>
    <xf numFmtId="0" fontId="4" fillId="0" borderId="15"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10" xfId="63" applyFont="1" applyFill="1" applyBorder="1" applyAlignment="1">
      <alignment horizontal="left" vertical="center" wrapText="1"/>
      <protection/>
    </xf>
    <xf numFmtId="0" fontId="4" fillId="0" borderId="10" xfId="64" applyFont="1" applyFill="1" applyBorder="1" applyAlignment="1">
      <alignment horizontal="left" vertical="center" wrapText="1"/>
      <protection/>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4" fillId="0" borderId="10" xfId="0" applyFont="1" applyFill="1" applyBorder="1" applyAlignment="1">
      <alignment horizontal="center" vertical="center" wrapText="1"/>
    </xf>
    <xf numFmtId="0" fontId="4" fillId="0" borderId="10" xfId="67" applyFont="1" applyFill="1" applyBorder="1" applyAlignment="1">
      <alignment horizontal="left" vertical="center" wrapText="1"/>
      <protection/>
    </xf>
    <xf numFmtId="0" fontId="3" fillId="0" borderId="10" xfId="67" applyFont="1" applyFill="1" applyBorder="1" applyAlignment="1">
      <alignment horizontal="left" vertical="center" wrapText="1"/>
      <protection/>
    </xf>
    <xf numFmtId="0" fontId="33" fillId="0" borderId="10" xfId="43" applyFont="1" applyFill="1" applyBorder="1" applyAlignment="1" applyProtection="1">
      <alignment vertical="center" wrapText="1"/>
      <protection/>
    </xf>
    <xf numFmtId="0" fontId="4" fillId="0" borderId="13" xfId="43" applyFont="1" applyFill="1" applyBorder="1" applyAlignment="1" applyProtection="1">
      <alignment horizontal="left" vertical="center" wrapText="1"/>
      <protection/>
    </xf>
    <xf numFmtId="0" fontId="4" fillId="0" borderId="10" xfId="68"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34"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69" applyFont="1" applyFill="1" applyBorder="1" applyAlignment="1">
      <alignment horizontal="left" vertical="center" wrapText="1"/>
    </xf>
    <xf numFmtId="0" fontId="4" fillId="0" borderId="10" xfId="69" applyFont="1" applyFill="1" applyBorder="1" applyAlignment="1">
      <alignment horizontal="center" vertical="center" wrapText="1"/>
    </xf>
    <xf numFmtId="0" fontId="3" fillId="0" borderId="10" xfId="0" applyFont="1" applyFill="1" applyBorder="1" applyAlignment="1">
      <alignment vertical="center" wrapText="1"/>
    </xf>
    <xf numFmtId="49" fontId="4" fillId="0" borderId="10" xfId="0" applyNumberFormat="1" applyFont="1" applyFill="1" applyBorder="1" applyAlignment="1" applyProtection="1">
      <alignment vertical="center" wrapText="1"/>
      <protection locked="0"/>
    </xf>
    <xf numFmtId="0" fontId="3" fillId="0" borderId="10" xfId="0" applyFont="1" applyFill="1" applyBorder="1" applyAlignment="1">
      <alignment horizontal="left" vertical="center" wrapText="1"/>
    </xf>
    <xf numFmtId="0" fontId="7" fillId="0" borderId="10" xfId="69" applyFont="1" applyFill="1" applyBorder="1" applyAlignment="1">
      <alignment horizontal="center" vertical="center" wrapText="1"/>
    </xf>
    <xf numFmtId="0" fontId="8" fillId="0" borderId="10" xfId="69" applyFont="1" applyFill="1" applyBorder="1" applyAlignment="1">
      <alignment horizontal="center" vertical="center" wrapText="1"/>
    </xf>
    <xf numFmtId="0" fontId="8" fillId="0" borderId="10" xfId="69" applyFont="1" applyFill="1" applyBorder="1" applyAlignment="1">
      <alignment horizontal="left" vertical="center" wrapText="1"/>
    </xf>
    <xf numFmtId="0" fontId="7" fillId="0" borderId="10" xfId="0" applyFont="1" applyFill="1" applyBorder="1" applyAlignment="1" quotePrefix="1">
      <alignment horizontal="center" vertical="center" wrapText="1"/>
    </xf>
    <xf numFmtId="0" fontId="3" fillId="0" borderId="0" xfId="0" applyFont="1" applyFill="1" applyBorder="1" applyAlignment="1">
      <alignment vertical="center" wrapText="1"/>
    </xf>
    <xf numFmtId="0" fontId="7" fillId="0" borderId="15" xfId="0" applyFont="1" applyFill="1" applyBorder="1" applyAlignment="1">
      <alignment horizontal="center" vertical="center" wrapText="1"/>
    </xf>
    <xf numFmtId="0" fontId="33" fillId="0" borderId="10" xfId="0" applyFont="1" applyFill="1" applyBorder="1" applyAlignment="1">
      <alignment vertical="center" wrapText="1"/>
    </xf>
    <xf numFmtId="0" fontId="37"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 fillId="0" borderId="10" xfId="68" applyFont="1" applyFill="1" applyBorder="1" applyAlignment="1">
      <alignment vertical="center" wrapText="1"/>
      <protection/>
    </xf>
    <xf numFmtId="0" fontId="3" fillId="0" borderId="13" xfId="68" applyFont="1" applyFill="1" applyBorder="1" applyAlignment="1">
      <alignment horizontal="left" vertical="center" wrapText="1"/>
      <protection/>
    </xf>
    <xf numFmtId="0" fontId="34" fillId="0" borderId="0" xfId="0" applyFont="1" applyFill="1" applyBorder="1" applyAlignment="1">
      <alignment vertical="center" wrapText="1"/>
    </xf>
    <xf numFmtId="0" fontId="4" fillId="0" borderId="10" xfId="66" applyFont="1" applyFill="1" applyBorder="1" applyAlignment="1">
      <alignment horizontal="left" vertical="center" wrapText="1"/>
      <protection/>
    </xf>
    <xf numFmtId="0" fontId="4" fillId="0" borderId="0" xfId="0" applyFont="1" applyFill="1" applyAlignment="1">
      <alignment horizontal="left" vertical="center" wrapText="1"/>
    </xf>
    <xf numFmtId="0" fontId="4" fillId="0" borderId="14" xfId="68" applyFont="1" applyFill="1" applyBorder="1" applyAlignment="1">
      <alignment vertical="center" wrapText="1"/>
      <protection/>
    </xf>
    <xf numFmtId="0" fontId="4" fillId="0" borderId="10" xfId="65" applyFont="1" applyFill="1" applyBorder="1" applyAlignment="1">
      <alignment horizontal="left" vertical="center" wrapText="1"/>
      <protection/>
    </xf>
    <xf numFmtId="177" fontId="4" fillId="0" borderId="10" xfId="0" applyNumberFormat="1" applyFont="1" applyFill="1" applyBorder="1" applyAlignment="1">
      <alignmen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vertical="center" wrapText="1"/>
    </xf>
    <xf numFmtId="0" fontId="4" fillId="0" borderId="10" xfId="61" applyNumberFormat="1" applyFont="1" applyFill="1" applyBorder="1" applyAlignment="1">
      <alignment vertical="center" wrapText="1"/>
      <protection/>
    </xf>
    <xf numFmtId="49" fontId="4" fillId="0" borderId="13" xfId="0" applyNumberFormat="1" applyFont="1" applyFill="1" applyBorder="1" applyAlignment="1">
      <alignment horizontal="left" vertical="center" wrapText="1"/>
    </xf>
    <xf numFmtId="0" fontId="3" fillId="0" borderId="13" xfId="0" applyFont="1" applyFill="1" applyBorder="1" applyAlignment="1">
      <alignment horizontal="left" vertical="center" wrapText="1"/>
    </xf>
    <xf numFmtId="0" fontId="4" fillId="0" borderId="20" xfId="0" applyNumberFormat="1" applyFont="1" applyFill="1" applyBorder="1" applyAlignment="1">
      <alignment horizontal="left" vertical="center" wrapText="1"/>
    </xf>
    <xf numFmtId="0" fontId="7" fillId="0" borderId="0" xfId="0" applyNumberFormat="1" applyFont="1" applyFill="1" applyAlignment="1">
      <alignment horizontal="left" vertical="center" wrapText="1"/>
    </xf>
    <xf numFmtId="0" fontId="4" fillId="0" borderId="21" xfId="0" applyNumberFormat="1"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0" fontId="4" fillId="0" borderId="22" xfId="0" applyNumberFormat="1" applyFont="1" applyFill="1" applyBorder="1" applyAlignment="1">
      <alignment horizontal="left" vertical="center" wrapText="1"/>
    </xf>
    <xf numFmtId="0" fontId="34" fillId="0" borderId="10" xfId="0" applyFont="1" applyFill="1" applyBorder="1" applyAlignment="1">
      <alignment horizontal="center" vertical="center" wrapText="1"/>
    </xf>
    <xf numFmtId="0" fontId="4" fillId="0" borderId="0" xfId="0" applyFont="1" applyFill="1" applyAlignment="1">
      <alignment vertical="center" wrapText="1"/>
    </xf>
    <xf numFmtId="0" fontId="4" fillId="0" borderId="21" xfId="0" applyNumberFormat="1" applyFont="1" applyFill="1" applyBorder="1" applyAlignment="1">
      <alignment vertical="center" wrapText="1"/>
    </xf>
    <xf numFmtId="0" fontId="34" fillId="0" borderId="10" xfId="0" applyNumberFormat="1" applyFont="1" applyFill="1" applyBorder="1" applyAlignment="1">
      <alignment vertical="center" wrapText="1"/>
    </xf>
    <xf numFmtId="0" fontId="4" fillId="0" borderId="10" xfId="0" applyNumberFormat="1" applyFont="1" applyFill="1" applyBorder="1" applyAlignment="1" applyProtection="1">
      <alignment vertical="center" wrapText="1"/>
      <protection locked="0"/>
    </xf>
    <xf numFmtId="0" fontId="4" fillId="0" borderId="20" xfId="0" applyNumberFormat="1" applyFont="1" applyFill="1" applyBorder="1" applyAlignment="1">
      <alignment vertical="center" wrapText="1"/>
    </xf>
    <xf numFmtId="0" fontId="4" fillId="0" borderId="20" xfId="0" applyFont="1" applyFill="1" applyBorder="1" applyAlignment="1">
      <alignment horizontal="justify" vertical="center"/>
    </xf>
    <xf numFmtId="0" fontId="4" fillId="0" borderId="21" xfId="0" applyFont="1" applyFill="1" applyBorder="1" applyAlignment="1">
      <alignment vertical="center" wrapText="1"/>
    </xf>
    <xf numFmtId="0" fontId="3" fillId="0" borderId="10" xfId="68" applyFont="1" applyFill="1" applyBorder="1" applyAlignment="1">
      <alignment vertical="center" wrapText="1"/>
      <protection/>
    </xf>
    <xf numFmtId="0" fontId="4" fillId="0" borderId="23" xfId="68" applyFont="1" applyFill="1" applyBorder="1" applyAlignment="1">
      <alignment vertical="center" wrapText="1"/>
      <protection/>
    </xf>
    <xf numFmtId="0" fontId="4" fillId="0" borderId="11" xfId="68" applyFont="1" applyFill="1" applyBorder="1" applyAlignment="1">
      <alignment horizontal="left" vertical="center" wrapText="1"/>
      <protection/>
    </xf>
    <xf numFmtId="0" fontId="27" fillId="0" borderId="10" xfId="68" applyFont="1" applyFill="1" applyBorder="1" applyAlignment="1">
      <alignment horizontal="left" vertical="center" wrapText="1"/>
      <protection/>
    </xf>
    <xf numFmtId="0" fontId="3" fillId="0" borderId="10" xfId="68" applyFont="1" applyFill="1" applyBorder="1" applyAlignment="1">
      <alignment horizontal="left" vertical="center" wrapText="1"/>
      <protection/>
    </xf>
    <xf numFmtId="0" fontId="4" fillId="0" borderId="10" xfId="62" applyFont="1" applyFill="1" applyBorder="1" applyAlignment="1">
      <alignment horizontal="left" vertical="center" wrapText="1"/>
      <protection/>
    </xf>
    <xf numFmtId="0" fontId="27" fillId="0" borderId="10" xfId="0" applyFont="1" applyFill="1" applyBorder="1" applyAlignment="1">
      <alignment horizontal="center" vertical="center" wrapText="1"/>
    </xf>
    <xf numFmtId="0" fontId="7" fillId="0" borderId="15" xfId="0" applyFont="1" applyFill="1" applyBorder="1" applyAlignment="1">
      <alignment horizontal="center" vertical="center"/>
    </xf>
    <xf numFmtId="0" fontId="27" fillId="0" borderId="10" xfId="0" applyFont="1" applyFill="1" applyBorder="1" applyAlignment="1">
      <alignment horizontal="left" vertical="center" wrapText="1"/>
    </xf>
    <xf numFmtId="0" fontId="4" fillId="0" borderId="15" xfId="0" applyFont="1" applyFill="1" applyBorder="1" applyAlignment="1">
      <alignment horizontal="left" vertical="center"/>
    </xf>
    <xf numFmtId="0" fontId="32" fillId="0" borderId="10" xfId="0" applyFont="1" applyFill="1" applyBorder="1" applyAlignment="1">
      <alignment vertical="center" wrapText="1"/>
    </xf>
    <xf numFmtId="0" fontId="0" fillId="0" borderId="15" xfId="66" applyFont="1" applyFill="1" applyBorder="1" applyAlignment="1">
      <alignment horizontal="center" vertical="center" wrapText="1"/>
      <protection/>
    </xf>
    <xf numFmtId="0" fontId="39" fillId="0" borderId="0" xfId="0" applyFont="1" applyFill="1" applyBorder="1" applyAlignment="1">
      <alignment vertical="center"/>
    </xf>
    <xf numFmtId="0" fontId="40" fillId="0" borderId="0" xfId="0" applyFont="1" applyFill="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39" fillId="5" borderId="10" xfId="69"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vertical="center" wrapText="1"/>
    </xf>
    <xf numFmtId="0" fontId="42" fillId="0" borderId="10" xfId="0" applyFont="1" applyFill="1" applyBorder="1" applyAlignment="1">
      <alignment vertical="center" wrapText="1"/>
    </xf>
    <xf numFmtId="0" fontId="42" fillId="0" borderId="10" xfId="0" applyFont="1" applyFill="1" applyBorder="1" applyAlignment="1">
      <alignment vertical="center" wrapText="1"/>
    </xf>
    <xf numFmtId="0" fontId="39" fillId="0" borderId="11" xfId="0" applyFont="1" applyFill="1" applyBorder="1" applyAlignment="1">
      <alignment vertical="center" wrapText="1"/>
    </xf>
    <xf numFmtId="0" fontId="4" fillId="0" borderId="11"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68" applyFont="1" applyFill="1" applyBorder="1" applyAlignment="1">
      <alignment vertical="center" wrapText="1"/>
      <protection/>
    </xf>
    <xf numFmtId="0" fontId="43" fillId="0" borderId="0" xfId="0" applyFont="1" applyFill="1" applyBorder="1" applyAlignment="1">
      <alignment vertical="center" wrapText="1"/>
    </xf>
    <xf numFmtId="0" fontId="44" fillId="0" borderId="10" xfId="0" applyFont="1" applyFill="1" applyBorder="1" applyAlignment="1">
      <alignment vertical="center" wrapText="1"/>
    </xf>
    <xf numFmtId="0" fontId="44" fillId="0" borderId="10" xfId="0" applyFont="1" applyFill="1" applyBorder="1" applyAlignment="1">
      <alignment horizontal="center" vertical="center" wrapText="1"/>
    </xf>
    <xf numFmtId="0" fontId="44"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0" xfId="0" applyFont="1" applyFill="1" applyAlignment="1">
      <alignmen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68" applyFont="1" applyFill="1" applyBorder="1" applyAlignment="1">
      <alignment horizontal="left" vertical="center" wrapText="1"/>
      <protection/>
    </xf>
    <xf numFmtId="0" fontId="6" fillId="0" borderId="10" xfId="0" applyFont="1" applyFill="1" applyBorder="1" applyAlignment="1">
      <alignment vertical="center" wrapText="1"/>
    </xf>
    <xf numFmtId="0" fontId="4" fillId="0" borderId="10" xfId="65" applyNumberFormat="1" applyFont="1" applyFill="1" applyBorder="1" applyAlignment="1">
      <alignment horizontal="left" vertical="center" wrapText="1"/>
      <protection/>
    </xf>
    <xf numFmtId="0" fontId="4" fillId="0" borderId="10" xfId="68" applyNumberFormat="1" applyFont="1" applyFill="1" applyBorder="1" applyAlignment="1">
      <alignment vertical="center" wrapText="1"/>
      <protection/>
    </xf>
    <xf numFmtId="0" fontId="4" fillId="0" borderId="10" xfId="0" applyFont="1" applyFill="1" applyBorder="1" applyAlignment="1">
      <alignment horizontal="left" vertical="center" wrapText="1" shrinkToFit="1"/>
    </xf>
    <xf numFmtId="0" fontId="4" fillId="0" borderId="17" xfId="0" applyFont="1" applyFill="1" applyBorder="1" applyAlignment="1">
      <alignment vertical="center" wrapText="1"/>
    </xf>
    <xf numFmtId="0" fontId="7"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NumberFormat="1" applyFont="1" applyFill="1" applyBorder="1" applyAlignment="1">
      <alignment horizontal="justify" vertical="center" wrapText="1"/>
    </xf>
    <xf numFmtId="0" fontId="4" fillId="0" borderId="24" xfId="0" applyFont="1" applyFill="1" applyBorder="1" applyAlignment="1">
      <alignment vertical="center" wrapText="1" shrinkToFit="1"/>
    </xf>
    <xf numFmtId="0" fontId="4" fillId="0" borderId="14" xfId="0" applyFont="1" applyFill="1" applyBorder="1" applyAlignment="1">
      <alignment vertical="center" wrapText="1" shrinkToFit="1"/>
    </xf>
    <xf numFmtId="0" fontId="3" fillId="0" borderId="10" xfId="0" applyFont="1" applyFill="1" applyBorder="1" applyAlignment="1">
      <alignment horizontal="justify" vertical="center" wrapText="1"/>
    </xf>
    <xf numFmtId="0" fontId="4" fillId="0" borderId="13" xfId="68" applyFont="1" applyFill="1" applyBorder="1" applyAlignment="1">
      <alignment vertical="center" wrapText="1"/>
      <protection/>
    </xf>
    <xf numFmtId="0" fontId="0" fillId="0" borderId="10" xfId="0" applyFont="1" applyFill="1" applyBorder="1" applyAlignment="1">
      <alignment horizontal="left" vertical="center" wrapText="1"/>
    </xf>
    <xf numFmtId="0" fontId="7" fillId="0" borderId="10" xfId="66" applyFont="1" applyFill="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2運輸・流通" xfId="62"/>
    <cellStyle name="標準_10企業年金" xfId="63"/>
    <cellStyle name="標準_11雇用・労働" xfId="64"/>
    <cellStyle name="標準_14その他②（その他）" xfId="65"/>
    <cellStyle name="標準_Sheet1" xfId="66"/>
    <cellStyle name="標準_共通記入様式" xfId="67"/>
    <cellStyle name="標準_様式２－１" xfId="68"/>
    <cellStyle name="標準_様式２－２"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31038;&#20250;&#20445;&#38556;&#25285;&#24403;&#65289;\&#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31038;&#20250;&#20445;&#38556;&#25285;&#24403;&#65289;\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31038;&#20250;&#20445;&#38556;&#25285;&#24403;&#65289;\&#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topics/bukyoku/iyaku/syoku-anzen/jigyousya/taieu/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49"/>
  <sheetViews>
    <sheetView showZeros="0" tabSelected="1" view="pageBreakPreview" zoomScale="50" zoomScaleNormal="40" zoomScaleSheetLayoutView="50" zoomScalePageLayoutView="0" workbookViewId="0" topLeftCell="A1">
      <pane xSplit="3" ySplit="1" topLeftCell="D2" activePane="bottomRight" state="frozen"/>
      <selection pane="topLeft" activeCell="A1" sqref="A1"/>
      <selection pane="topRight" activeCell="F1" sqref="F1"/>
      <selection pane="bottomLeft" activeCell="A2" sqref="A2"/>
      <selection pane="bottomRight" activeCell="BD11" sqref="BD11"/>
    </sheetView>
  </sheetViews>
  <sheetFormatPr defaultColWidth="9.00390625" defaultRowHeight="13.5"/>
  <cols>
    <col min="1" max="1" width="15.75390625" style="165" customWidth="1"/>
    <col min="2" max="2" width="24.875" style="5" customWidth="1"/>
    <col min="3" max="3" width="36.00390625" style="5" customWidth="1"/>
    <col min="4" max="4" width="87.125" style="5" customWidth="1"/>
    <col min="5" max="5" width="131.25390625" style="5" customWidth="1"/>
    <col min="6" max="6" width="53.125" style="5" customWidth="1"/>
    <col min="7" max="7" width="16.625" style="11" customWidth="1"/>
    <col min="8" max="8" width="13.875" style="13" customWidth="1"/>
    <col min="9" max="9" width="19.375" style="13" customWidth="1"/>
    <col min="10" max="10" width="49.50390625" style="13" customWidth="1"/>
    <col min="11" max="11" width="8.75390625" style="13" customWidth="1"/>
    <col min="12" max="12" width="9.00390625" style="13" customWidth="1"/>
    <col min="13" max="13" width="57.25390625" style="13" customWidth="1"/>
    <col min="14" max="14" width="21.00390625" style="13" customWidth="1"/>
    <col min="15" max="15" width="49.50390625" style="13" customWidth="1"/>
    <col min="16" max="16" width="8.75390625" style="13" customWidth="1"/>
    <col min="17" max="17" width="9.00390625" style="13" customWidth="1"/>
    <col min="18" max="18" width="57.25390625" style="13" customWidth="1"/>
    <col min="19" max="54" width="9.00390625" style="5" hidden="1" customWidth="1"/>
    <col min="55" max="16384" width="9.00390625" style="5" customWidth="1"/>
  </cols>
  <sheetData>
    <row r="1" spans="1:54" s="3" customFormat="1" ht="126" customHeight="1">
      <c r="A1" s="169" t="s">
        <v>590</v>
      </c>
      <c r="B1" s="58" t="s">
        <v>384</v>
      </c>
      <c r="C1" s="58" t="s">
        <v>385</v>
      </c>
      <c r="D1" s="58" t="s">
        <v>796</v>
      </c>
      <c r="E1" s="58" t="s">
        <v>1007</v>
      </c>
      <c r="F1" s="58" t="s">
        <v>383</v>
      </c>
      <c r="G1" s="14" t="s">
        <v>403</v>
      </c>
      <c r="H1" s="55" t="s">
        <v>424</v>
      </c>
      <c r="I1" s="56" t="s">
        <v>363</v>
      </c>
      <c r="J1" s="57" t="s">
        <v>364</v>
      </c>
      <c r="K1" s="57" t="s">
        <v>365</v>
      </c>
      <c r="L1" s="57" t="s">
        <v>366</v>
      </c>
      <c r="M1" s="57" t="s">
        <v>367</v>
      </c>
      <c r="N1" s="57" t="s">
        <v>368</v>
      </c>
      <c r="O1" s="75" t="s">
        <v>374</v>
      </c>
      <c r="P1" s="75" t="s">
        <v>365</v>
      </c>
      <c r="Q1" s="75" t="s">
        <v>366</v>
      </c>
      <c r="R1" s="75" t="s">
        <v>367</v>
      </c>
      <c r="T1" s="7" t="s">
        <v>386</v>
      </c>
      <c r="U1" s="8" t="s">
        <v>387</v>
      </c>
      <c r="V1" s="7" t="s">
        <v>388</v>
      </c>
      <c r="W1" s="8" t="s">
        <v>389</v>
      </c>
      <c r="X1" s="7" t="s">
        <v>390</v>
      </c>
      <c r="Y1" s="8" t="s">
        <v>391</v>
      </c>
      <c r="Z1" s="7" t="s">
        <v>392</v>
      </c>
      <c r="AA1" s="8" t="s">
        <v>393</v>
      </c>
      <c r="AB1" s="7" t="s">
        <v>394</v>
      </c>
      <c r="AC1" s="8" t="s">
        <v>395</v>
      </c>
      <c r="AD1" s="7" t="s">
        <v>396</v>
      </c>
      <c r="AE1" s="8" t="s">
        <v>397</v>
      </c>
      <c r="AF1" s="7" t="s">
        <v>398</v>
      </c>
      <c r="AG1" s="8" t="s">
        <v>399</v>
      </c>
      <c r="AH1" s="7" t="s">
        <v>400</v>
      </c>
      <c r="AI1" s="8" t="s">
        <v>401</v>
      </c>
      <c r="AJ1" s="7" t="s">
        <v>402</v>
      </c>
      <c r="AL1" s="7" t="s">
        <v>386</v>
      </c>
      <c r="AM1" s="8" t="s">
        <v>387</v>
      </c>
      <c r="AN1" s="7" t="s">
        <v>388</v>
      </c>
      <c r="AO1" s="8" t="s">
        <v>389</v>
      </c>
      <c r="AP1" s="7" t="s">
        <v>390</v>
      </c>
      <c r="AQ1" s="8" t="s">
        <v>391</v>
      </c>
      <c r="AR1" s="7" t="s">
        <v>392</v>
      </c>
      <c r="AS1" s="8" t="s">
        <v>393</v>
      </c>
      <c r="AT1" s="7" t="s">
        <v>394</v>
      </c>
      <c r="AU1" s="8" t="s">
        <v>395</v>
      </c>
      <c r="AV1" s="7" t="s">
        <v>396</v>
      </c>
      <c r="AW1" s="8" t="s">
        <v>397</v>
      </c>
      <c r="AX1" s="7" t="s">
        <v>398</v>
      </c>
      <c r="AY1" s="8" t="s">
        <v>399</v>
      </c>
      <c r="AZ1" s="7" t="s">
        <v>400</v>
      </c>
      <c r="BA1" s="8" t="s">
        <v>401</v>
      </c>
      <c r="BB1" s="7" t="s">
        <v>402</v>
      </c>
    </row>
    <row r="2" spans="1:54" s="61" customFormat="1" ht="409.5" customHeight="1">
      <c r="A2" s="170">
        <v>5015004</v>
      </c>
      <c r="B2" s="18" t="s">
        <v>430</v>
      </c>
      <c r="C2" s="18" t="s">
        <v>429</v>
      </c>
      <c r="D2" s="83" t="s">
        <v>602</v>
      </c>
      <c r="E2" s="83" t="s">
        <v>603</v>
      </c>
      <c r="F2" s="196" t="s">
        <v>604</v>
      </c>
      <c r="G2" s="84" t="s">
        <v>762</v>
      </c>
      <c r="H2" s="54" t="s">
        <v>605</v>
      </c>
      <c r="I2" s="62" t="s">
        <v>460</v>
      </c>
      <c r="J2" s="62" t="s">
        <v>461</v>
      </c>
      <c r="K2" s="63" t="s">
        <v>606</v>
      </c>
      <c r="L2" s="63" t="s">
        <v>821</v>
      </c>
      <c r="M2" s="62" t="s">
        <v>462</v>
      </c>
      <c r="N2" s="27"/>
      <c r="O2" s="78" t="s">
        <v>607</v>
      </c>
      <c r="P2" s="65" t="s">
        <v>608</v>
      </c>
      <c r="Q2" s="65" t="s">
        <v>821</v>
      </c>
      <c r="R2" s="62" t="s">
        <v>434</v>
      </c>
      <c r="T2" s="18"/>
      <c r="U2" s="18"/>
      <c r="V2" s="18"/>
      <c r="W2" s="18"/>
      <c r="X2" s="26"/>
      <c r="Y2" s="18"/>
      <c r="Z2" s="18"/>
      <c r="AA2" s="18"/>
      <c r="AB2" s="18"/>
      <c r="AC2" s="18"/>
      <c r="AD2" s="18"/>
      <c r="AE2" s="18"/>
      <c r="AF2" s="26" t="s">
        <v>770</v>
      </c>
      <c r="AG2" s="18"/>
      <c r="AH2" s="18"/>
      <c r="AI2" s="26"/>
      <c r="AJ2" s="18"/>
      <c r="AL2" s="18"/>
      <c r="AM2" s="18"/>
      <c r="AN2" s="18"/>
      <c r="AO2" s="18"/>
      <c r="AP2" s="18"/>
      <c r="AQ2" s="18"/>
      <c r="AR2" s="18"/>
      <c r="AS2" s="18"/>
      <c r="AT2" s="18"/>
      <c r="AU2" s="18"/>
      <c r="AV2" s="18"/>
      <c r="AW2" s="18"/>
      <c r="AX2" s="18" t="s">
        <v>770</v>
      </c>
      <c r="AY2" s="18"/>
      <c r="AZ2" s="18"/>
      <c r="BA2" s="18"/>
      <c r="BB2" s="18"/>
    </row>
    <row r="3" spans="1:54" s="61" customFormat="1" ht="409.5" customHeight="1">
      <c r="A3" s="170">
        <v>5070001</v>
      </c>
      <c r="B3" s="18" t="s">
        <v>769</v>
      </c>
      <c r="C3" s="34" t="s">
        <v>767</v>
      </c>
      <c r="D3" s="17" t="s">
        <v>609</v>
      </c>
      <c r="E3" s="17" t="s">
        <v>768</v>
      </c>
      <c r="F3" s="19" t="s">
        <v>610</v>
      </c>
      <c r="G3" s="20" t="s">
        <v>762</v>
      </c>
      <c r="H3" s="54" t="s">
        <v>611</v>
      </c>
      <c r="I3" s="62" t="s">
        <v>763</v>
      </c>
      <c r="J3" s="62" t="s">
        <v>764</v>
      </c>
      <c r="K3" s="63" t="s">
        <v>612</v>
      </c>
      <c r="L3" s="63" t="s">
        <v>230</v>
      </c>
      <c r="M3" s="62" t="s">
        <v>765</v>
      </c>
      <c r="N3" s="19"/>
      <c r="O3" s="80">
        <v>99</v>
      </c>
      <c r="P3" s="63"/>
      <c r="Q3" s="63"/>
      <c r="R3" s="62"/>
      <c r="T3" s="18"/>
      <c r="U3" s="18"/>
      <c r="V3" s="18"/>
      <c r="W3" s="18"/>
      <c r="X3" s="26"/>
      <c r="Y3" s="18"/>
      <c r="Z3" s="18"/>
      <c r="AA3" s="18"/>
      <c r="AB3" s="18"/>
      <c r="AC3" s="18"/>
      <c r="AD3" s="18"/>
      <c r="AE3" s="18"/>
      <c r="AF3" s="26" t="s">
        <v>770</v>
      </c>
      <c r="AG3" s="18"/>
      <c r="AH3" s="18"/>
      <c r="AI3" s="26"/>
      <c r="AJ3" s="18"/>
      <c r="AL3" s="18"/>
      <c r="AM3" s="18"/>
      <c r="AN3" s="18"/>
      <c r="AO3" s="18"/>
      <c r="AP3" s="18"/>
      <c r="AQ3" s="18"/>
      <c r="AR3" s="18"/>
      <c r="AS3" s="18"/>
      <c r="AT3" s="18"/>
      <c r="AU3" s="18"/>
      <c r="AV3" s="18"/>
      <c r="AW3" s="18"/>
      <c r="AX3" s="18" t="s">
        <v>770</v>
      </c>
      <c r="AY3" s="18"/>
      <c r="AZ3" s="18"/>
      <c r="BA3" s="18"/>
      <c r="BB3" s="18"/>
    </row>
    <row r="4" spans="1:54" s="61" customFormat="1" ht="409.5" customHeight="1">
      <c r="A4" s="170">
        <v>5070002</v>
      </c>
      <c r="B4" s="18" t="s">
        <v>769</v>
      </c>
      <c r="C4" s="34" t="s">
        <v>665</v>
      </c>
      <c r="D4" s="17" t="s">
        <v>666</v>
      </c>
      <c r="E4" s="17" t="s">
        <v>376</v>
      </c>
      <c r="F4" s="132"/>
      <c r="G4" s="20" t="s">
        <v>762</v>
      </c>
      <c r="H4" s="99" t="s">
        <v>613</v>
      </c>
      <c r="I4" s="62" t="s">
        <v>377</v>
      </c>
      <c r="J4" s="62" t="s">
        <v>378</v>
      </c>
      <c r="K4" s="63" t="s">
        <v>612</v>
      </c>
      <c r="L4" s="63" t="s">
        <v>379</v>
      </c>
      <c r="M4" s="62" t="s">
        <v>765</v>
      </c>
      <c r="N4" s="27"/>
      <c r="O4" s="80">
        <v>99</v>
      </c>
      <c r="P4" s="63"/>
      <c r="Q4" s="63"/>
      <c r="R4" s="62"/>
      <c r="T4" s="18"/>
      <c r="U4" s="18"/>
      <c r="V4" s="18"/>
      <c r="W4" s="18"/>
      <c r="X4" s="26"/>
      <c r="Y4" s="18"/>
      <c r="Z4" s="18"/>
      <c r="AA4" s="18"/>
      <c r="AB4" s="18"/>
      <c r="AC4" s="18"/>
      <c r="AD4" s="18"/>
      <c r="AE4" s="18"/>
      <c r="AF4" s="26" t="s">
        <v>770</v>
      </c>
      <c r="AG4" s="18"/>
      <c r="AH4" s="18"/>
      <c r="AI4" s="26"/>
      <c r="AJ4" s="18"/>
      <c r="AL4" s="18"/>
      <c r="AM4" s="18"/>
      <c r="AN4" s="18"/>
      <c r="AO4" s="18"/>
      <c r="AP4" s="18"/>
      <c r="AQ4" s="18"/>
      <c r="AR4" s="18"/>
      <c r="AS4" s="18"/>
      <c r="AT4" s="18"/>
      <c r="AU4" s="18"/>
      <c r="AV4" s="18"/>
      <c r="AW4" s="18"/>
      <c r="AX4" s="18" t="s">
        <v>770</v>
      </c>
      <c r="AY4" s="18"/>
      <c r="AZ4" s="18"/>
      <c r="BA4" s="18"/>
      <c r="BB4" s="18"/>
    </row>
    <row r="5" spans="1:54" s="61" customFormat="1" ht="409.5" customHeight="1">
      <c r="A5" s="170">
        <v>5015004</v>
      </c>
      <c r="B5" s="18" t="s">
        <v>430</v>
      </c>
      <c r="C5" s="18" t="s">
        <v>429</v>
      </c>
      <c r="D5" s="83" t="s">
        <v>614</v>
      </c>
      <c r="E5" s="83" t="s">
        <v>603</v>
      </c>
      <c r="F5" s="197" t="s">
        <v>604</v>
      </c>
      <c r="G5" s="84" t="s">
        <v>762</v>
      </c>
      <c r="H5" s="54" t="s">
        <v>615</v>
      </c>
      <c r="I5" s="62" t="s">
        <v>460</v>
      </c>
      <c r="J5" s="62" t="s">
        <v>461</v>
      </c>
      <c r="K5" s="63" t="s">
        <v>606</v>
      </c>
      <c r="L5" s="63" t="s">
        <v>821</v>
      </c>
      <c r="M5" s="62" t="s">
        <v>462</v>
      </c>
      <c r="N5" s="27"/>
      <c r="O5" s="78" t="s">
        <v>607</v>
      </c>
      <c r="P5" s="65" t="s">
        <v>608</v>
      </c>
      <c r="Q5" s="65" t="s">
        <v>821</v>
      </c>
      <c r="R5" s="62" t="s">
        <v>436</v>
      </c>
      <c r="T5" s="18"/>
      <c r="U5" s="18"/>
      <c r="V5" s="18"/>
      <c r="W5" s="18"/>
      <c r="X5" s="26"/>
      <c r="Y5" s="18"/>
      <c r="Z5" s="18"/>
      <c r="AA5" s="26" t="s">
        <v>225</v>
      </c>
      <c r="AB5" s="18"/>
      <c r="AC5" s="18"/>
      <c r="AD5" s="26" t="s">
        <v>225</v>
      </c>
      <c r="AE5" s="26" t="s">
        <v>225</v>
      </c>
      <c r="AF5" s="26" t="s">
        <v>225</v>
      </c>
      <c r="AG5" s="26" t="s">
        <v>225</v>
      </c>
      <c r="AH5" s="26" t="s">
        <v>225</v>
      </c>
      <c r="AI5" s="26"/>
      <c r="AJ5" s="18"/>
      <c r="AL5" s="18"/>
      <c r="AM5" s="18"/>
      <c r="AN5" s="18"/>
      <c r="AO5" s="18"/>
      <c r="AP5" s="18"/>
      <c r="AQ5" s="18"/>
      <c r="AR5" s="18"/>
      <c r="AS5" s="18"/>
      <c r="AT5" s="18"/>
      <c r="AU5" s="18"/>
      <c r="AV5" s="18"/>
      <c r="AW5" s="18"/>
      <c r="AX5" s="18" t="s">
        <v>770</v>
      </c>
      <c r="AY5" s="18"/>
      <c r="AZ5" s="18"/>
      <c r="BA5" s="18"/>
      <c r="BB5" s="18"/>
    </row>
    <row r="6" spans="1:54" s="4" customFormat="1" ht="409.5" customHeight="1">
      <c r="A6" s="170">
        <v>5015005</v>
      </c>
      <c r="B6" s="18" t="s">
        <v>430</v>
      </c>
      <c r="C6" s="85" t="s">
        <v>616</v>
      </c>
      <c r="D6" s="18" t="s">
        <v>617</v>
      </c>
      <c r="E6" s="83" t="s">
        <v>618</v>
      </c>
      <c r="F6" s="38" t="s">
        <v>425</v>
      </c>
      <c r="G6" s="37" t="s">
        <v>762</v>
      </c>
      <c r="H6" s="54" t="s">
        <v>619</v>
      </c>
      <c r="I6" s="62" t="s">
        <v>426</v>
      </c>
      <c r="J6" s="62" t="s">
        <v>620</v>
      </c>
      <c r="K6" s="63" t="s">
        <v>621</v>
      </c>
      <c r="L6" s="63" t="s">
        <v>821</v>
      </c>
      <c r="M6" s="62" t="s">
        <v>427</v>
      </c>
      <c r="N6" s="27"/>
      <c r="O6" s="78" t="s">
        <v>622</v>
      </c>
      <c r="P6" s="65" t="s">
        <v>623</v>
      </c>
      <c r="Q6" s="65" t="s">
        <v>821</v>
      </c>
      <c r="R6" s="195" t="s">
        <v>624</v>
      </c>
      <c r="S6" s="61"/>
      <c r="T6" s="18"/>
      <c r="U6" s="18"/>
      <c r="V6" s="18"/>
      <c r="W6" s="18"/>
      <c r="X6" s="26"/>
      <c r="Y6" s="18"/>
      <c r="Z6" s="18"/>
      <c r="AA6" s="18"/>
      <c r="AB6" s="18"/>
      <c r="AC6" s="18"/>
      <c r="AD6" s="18"/>
      <c r="AE6" s="18"/>
      <c r="AF6" s="26" t="s">
        <v>382</v>
      </c>
      <c r="AG6" s="18"/>
      <c r="AH6" s="18"/>
      <c r="AI6" s="26"/>
      <c r="AJ6" s="18"/>
      <c r="AL6" s="15"/>
      <c r="AM6" s="15"/>
      <c r="AN6" s="15"/>
      <c r="AO6" s="15"/>
      <c r="AP6" s="15"/>
      <c r="AQ6" s="15"/>
      <c r="AR6" s="15"/>
      <c r="AS6" s="15"/>
      <c r="AT6" s="15"/>
      <c r="AU6" s="15"/>
      <c r="AV6" s="15"/>
      <c r="AW6" s="15"/>
      <c r="AX6" s="15" t="s">
        <v>205</v>
      </c>
      <c r="AY6" s="15"/>
      <c r="AZ6" s="15"/>
      <c r="BA6" s="15"/>
      <c r="BB6" s="15"/>
    </row>
    <row r="7" spans="1:54" s="61" customFormat="1" ht="409.5" customHeight="1">
      <c r="A7" s="170">
        <v>5053028</v>
      </c>
      <c r="B7" s="18" t="s">
        <v>582</v>
      </c>
      <c r="C7" s="16" t="s">
        <v>625</v>
      </c>
      <c r="D7" s="18" t="s">
        <v>626</v>
      </c>
      <c r="E7" s="17" t="s">
        <v>627</v>
      </c>
      <c r="F7" s="132"/>
      <c r="G7" s="20" t="s">
        <v>762</v>
      </c>
      <c r="H7" s="67" t="s">
        <v>628</v>
      </c>
      <c r="I7" s="62" t="s">
        <v>460</v>
      </c>
      <c r="J7" s="62" t="s">
        <v>461</v>
      </c>
      <c r="K7" s="63" t="s">
        <v>606</v>
      </c>
      <c r="L7" s="63" t="s">
        <v>821</v>
      </c>
      <c r="M7" s="62" t="s">
        <v>462</v>
      </c>
      <c r="N7" s="27"/>
      <c r="O7" s="80">
        <v>99</v>
      </c>
      <c r="P7" s="63"/>
      <c r="Q7" s="63"/>
      <c r="R7" s="29"/>
      <c r="T7" s="18"/>
      <c r="U7" s="18"/>
      <c r="V7" s="18"/>
      <c r="W7" s="18"/>
      <c r="X7" s="26"/>
      <c r="Y7" s="18"/>
      <c r="Z7" s="18"/>
      <c r="AA7" s="18"/>
      <c r="AB7" s="18"/>
      <c r="AC7" s="18"/>
      <c r="AD7" s="18"/>
      <c r="AE7" s="18"/>
      <c r="AF7" s="26" t="s">
        <v>406</v>
      </c>
      <c r="AG7" s="18"/>
      <c r="AH7" s="18"/>
      <c r="AI7" s="26"/>
      <c r="AJ7" s="18"/>
      <c r="AL7" s="18"/>
      <c r="AM7" s="18"/>
      <c r="AN7" s="18"/>
      <c r="AO7" s="18"/>
      <c r="AP7" s="18"/>
      <c r="AQ7" s="18"/>
      <c r="AR7" s="18"/>
      <c r="AS7" s="18"/>
      <c r="AT7" s="18"/>
      <c r="AU7" s="18"/>
      <c r="AV7" s="18"/>
      <c r="AW7" s="18"/>
      <c r="AX7" s="18" t="s">
        <v>406</v>
      </c>
      <c r="AY7" s="18"/>
      <c r="AZ7" s="18"/>
      <c r="BA7" s="18"/>
      <c r="BB7" s="18"/>
    </row>
    <row r="8" spans="1:54" s="4" customFormat="1" ht="409.5" customHeight="1">
      <c r="A8" s="170">
        <v>5069007</v>
      </c>
      <c r="B8" s="18" t="s">
        <v>552</v>
      </c>
      <c r="C8" s="27" t="s">
        <v>629</v>
      </c>
      <c r="D8" s="18" t="s">
        <v>463</v>
      </c>
      <c r="E8" s="18" t="s">
        <v>581</v>
      </c>
      <c r="F8" s="38"/>
      <c r="G8" s="37" t="s">
        <v>762</v>
      </c>
      <c r="H8" s="67" t="s">
        <v>628</v>
      </c>
      <c r="I8" s="62" t="s">
        <v>460</v>
      </c>
      <c r="J8" s="62" t="s">
        <v>461</v>
      </c>
      <c r="K8" s="63" t="s">
        <v>606</v>
      </c>
      <c r="L8" s="63" t="s">
        <v>821</v>
      </c>
      <c r="M8" s="62" t="s">
        <v>462</v>
      </c>
      <c r="N8" s="33"/>
      <c r="O8" s="80">
        <v>99</v>
      </c>
      <c r="P8" s="63"/>
      <c r="Q8" s="63"/>
      <c r="R8" s="62"/>
      <c r="T8" s="15"/>
      <c r="U8" s="15"/>
      <c r="V8" s="15"/>
      <c r="W8" s="15"/>
      <c r="X8" s="23"/>
      <c r="Y8" s="15"/>
      <c r="Z8" s="15"/>
      <c r="AA8" s="15"/>
      <c r="AB8" s="15"/>
      <c r="AC8" s="15"/>
      <c r="AD8" s="15"/>
      <c r="AE8" s="15"/>
      <c r="AF8" s="23" t="s">
        <v>205</v>
      </c>
      <c r="AG8" s="15"/>
      <c r="AH8" s="15"/>
      <c r="AI8" s="23"/>
      <c r="AJ8" s="15"/>
      <c r="AL8" s="15"/>
      <c r="AM8" s="15"/>
      <c r="AN8" s="15"/>
      <c r="AO8" s="15"/>
      <c r="AP8" s="15"/>
      <c r="AQ8" s="15"/>
      <c r="AR8" s="15"/>
      <c r="AS8" s="15"/>
      <c r="AT8" s="15"/>
      <c r="AU8" s="15"/>
      <c r="AV8" s="15"/>
      <c r="AW8" s="15"/>
      <c r="AX8" s="15" t="s">
        <v>205</v>
      </c>
      <c r="AY8" s="15"/>
      <c r="AZ8" s="15"/>
      <c r="BA8" s="15"/>
      <c r="BB8" s="15"/>
    </row>
    <row r="9" spans="1:54" s="61" customFormat="1" ht="409.5" customHeight="1">
      <c r="A9" s="170">
        <v>5070003</v>
      </c>
      <c r="B9" s="18" t="s">
        <v>769</v>
      </c>
      <c r="C9" s="34" t="s">
        <v>630</v>
      </c>
      <c r="D9" s="17" t="s">
        <v>631</v>
      </c>
      <c r="E9" s="17" t="s">
        <v>428</v>
      </c>
      <c r="F9" s="132"/>
      <c r="G9" s="20" t="s">
        <v>762</v>
      </c>
      <c r="H9" s="67" t="s">
        <v>628</v>
      </c>
      <c r="I9" s="62" t="s">
        <v>460</v>
      </c>
      <c r="J9" s="62" t="s">
        <v>461</v>
      </c>
      <c r="K9" s="63" t="s">
        <v>606</v>
      </c>
      <c r="L9" s="63" t="s">
        <v>821</v>
      </c>
      <c r="M9" s="62" t="s">
        <v>462</v>
      </c>
      <c r="N9" s="33"/>
      <c r="O9" s="80">
        <v>99</v>
      </c>
      <c r="P9" s="63"/>
      <c r="Q9" s="63"/>
      <c r="R9" s="62"/>
      <c r="T9" s="18"/>
      <c r="U9" s="18"/>
      <c r="V9" s="18"/>
      <c r="W9" s="18"/>
      <c r="X9" s="26"/>
      <c r="Y9" s="18"/>
      <c r="Z9" s="18"/>
      <c r="AA9" s="18"/>
      <c r="AB9" s="18"/>
      <c r="AC9" s="18"/>
      <c r="AD9" s="18"/>
      <c r="AE9" s="18"/>
      <c r="AF9" s="26" t="s">
        <v>382</v>
      </c>
      <c r="AG9" s="18"/>
      <c r="AH9" s="18"/>
      <c r="AI9" s="26"/>
      <c r="AJ9" s="18"/>
      <c r="AL9" s="18"/>
      <c r="AM9" s="18"/>
      <c r="AN9" s="18"/>
      <c r="AO9" s="18"/>
      <c r="AP9" s="18"/>
      <c r="AQ9" s="18"/>
      <c r="AR9" s="18"/>
      <c r="AS9" s="18"/>
      <c r="AT9" s="18"/>
      <c r="AU9" s="18"/>
      <c r="AV9" s="18"/>
      <c r="AW9" s="18"/>
      <c r="AX9" s="18" t="s">
        <v>382</v>
      </c>
      <c r="AY9" s="18"/>
      <c r="AZ9" s="18"/>
      <c r="BA9" s="18"/>
      <c r="BB9" s="18"/>
    </row>
    <row r="10" spans="1:54" s="61" customFormat="1" ht="409.5" customHeight="1">
      <c r="A10" s="170">
        <v>5015007</v>
      </c>
      <c r="B10" s="18" t="s">
        <v>430</v>
      </c>
      <c r="C10" s="18" t="s">
        <v>579</v>
      </c>
      <c r="D10" s="83" t="s">
        <v>632</v>
      </c>
      <c r="E10" s="83" t="s">
        <v>290</v>
      </c>
      <c r="F10" s="87" t="s">
        <v>464</v>
      </c>
      <c r="G10" s="37" t="s">
        <v>762</v>
      </c>
      <c r="H10" s="54" t="s">
        <v>291</v>
      </c>
      <c r="I10" s="27" t="s">
        <v>465</v>
      </c>
      <c r="J10" s="27" t="s">
        <v>670</v>
      </c>
      <c r="K10" s="23" t="s">
        <v>292</v>
      </c>
      <c r="L10" s="23" t="s">
        <v>293</v>
      </c>
      <c r="M10" s="27" t="s">
        <v>466</v>
      </c>
      <c r="N10" s="26"/>
      <c r="O10" s="77" t="s">
        <v>294</v>
      </c>
      <c r="P10" s="26" t="s">
        <v>295</v>
      </c>
      <c r="Q10" s="26" t="s">
        <v>296</v>
      </c>
      <c r="R10" s="27" t="s">
        <v>297</v>
      </c>
      <c r="T10" s="18"/>
      <c r="U10" s="18"/>
      <c r="V10" s="18"/>
      <c r="W10" s="18"/>
      <c r="X10" s="26"/>
      <c r="Y10" s="18"/>
      <c r="Z10" s="18"/>
      <c r="AA10" s="18"/>
      <c r="AB10" s="18"/>
      <c r="AC10" s="18"/>
      <c r="AD10" s="18"/>
      <c r="AE10" s="18"/>
      <c r="AF10" s="26" t="s">
        <v>406</v>
      </c>
      <c r="AG10" s="18"/>
      <c r="AH10" s="18"/>
      <c r="AI10" s="26"/>
      <c r="AJ10" s="18"/>
      <c r="AL10" s="18"/>
      <c r="AM10" s="18"/>
      <c r="AN10" s="18"/>
      <c r="AO10" s="18"/>
      <c r="AP10" s="18"/>
      <c r="AQ10" s="18"/>
      <c r="AR10" s="18"/>
      <c r="AS10" s="18"/>
      <c r="AT10" s="18"/>
      <c r="AU10" s="18"/>
      <c r="AV10" s="18"/>
      <c r="AW10" s="18"/>
      <c r="AX10" s="18" t="s">
        <v>770</v>
      </c>
      <c r="AY10" s="18"/>
      <c r="AZ10" s="18"/>
      <c r="BA10" s="18"/>
      <c r="BB10" s="18"/>
    </row>
    <row r="11" spans="1:54" s="61" customFormat="1" ht="409.5" customHeight="1">
      <c r="A11" s="170">
        <v>5015009</v>
      </c>
      <c r="B11" s="18" t="s">
        <v>430</v>
      </c>
      <c r="C11" s="18" t="s">
        <v>214</v>
      </c>
      <c r="D11" s="87" t="s">
        <v>215</v>
      </c>
      <c r="E11" s="18" t="s">
        <v>216</v>
      </c>
      <c r="F11" s="18" t="s">
        <v>217</v>
      </c>
      <c r="G11" s="37" t="s">
        <v>762</v>
      </c>
      <c r="H11" s="54" t="s">
        <v>298</v>
      </c>
      <c r="I11" s="62" t="s">
        <v>218</v>
      </c>
      <c r="J11" s="62" t="s">
        <v>219</v>
      </c>
      <c r="K11" s="63" t="s">
        <v>299</v>
      </c>
      <c r="L11" s="63" t="s">
        <v>821</v>
      </c>
      <c r="M11" s="72" t="s">
        <v>300</v>
      </c>
      <c r="N11" s="27"/>
      <c r="O11" s="78" t="s">
        <v>301</v>
      </c>
      <c r="P11" s="63" t="s">
        <v>1004</v>
      </c>
      <c r="Q11" s="63" t="s">
        <v>821</v>
      </c>
      <c r="R11" s="201" t="s">
        <v>1005</v>
      </c>
      <c r="T11" s="18"/>
      <c r="U11" s="18"/>
      <c r="V11" s="18"/>
      <c r="W11" s="18"/>
      <c r="X11" s="26"/>
      <c r="Y11" s="18"/>
      <c r="Z11" s="18"/>
      <c r="AA11" s="18"/>
      <c r="AB11" s="18"/>
      <c r="AC11" s="18"/>
      <c r="AD11" s="18"/>
      <c r="AE11" s="18"/>
      <c r="AF11" s="26" t="s">
        <v>406</v>
      </c>
      <c r="AG11" s="18"/>
      <c r="AH11" s="18"/>
      <c r="AI11" s="26"/>
      <c r="AJ11" s="18"/>
      <c r="AL11" s="18"/>
      <c r="AM11" s="18"/>
      <c r="AN11" s="18"/>
      <c r="AO11" s="18"/>
      <c r="AP11" s="18"/>
      <c r="AQ11" s="18"/>
      <c r="AR11" s="18"/>
      <c r="AS11" s="18"/>
      <c r="AT11" s="18"/>
      <c r="AU11" s="18"/>
      <c r="AV11" s="18"/>
      <c r="AW11" s="18"/>
      <c r="AX11" s="18" t="s">
        <v>770</v>
      </c>
      <c r="AY11" s="18"/>
      <c r="AZ11" s="18"/>
      <c r="BA11" s="18"/>
      <c r="BB11" s="18"/>
    </row>
    <row r="12" spans="1:54" s="61" customFormat="1" ht="409.5" customHeight="1">
      <c r="A12" s="170">
        <v>5070004</v>
      </c>
      <c r="B12" s="18" t="s">
        <v>769</v>
      </c>
      <c r="C12" s="34" t="s">
        <v>302</v>
      </c>
      <c r="D12" s="17" t="s">
        <v>303</v>
      </c>
      <c r="E12" s="17" t="s">
        <v>211</v>
      </c>
      <c r="F12" s="132"/>
      <c r="G12" s="20" t="s">
        <v>762</v>
      </c>
      <c r="H12" s="99" t="s">
        <v>304</v>
      </c>
      <c r="I12" s="62" t="s">
        <v>460</v>
      </c>
      <c r="J12" s="62" t="s">
        <v>461</v>
      </c>
      <c r="K12" s="63" t="s">
        <v>606</v>
      </c>
      <c r="L12" s="63" t="s">
        <v>821</v>
      </c>
      <c r="M12" s="62" t="s">
        <v>462</v>
      </c>
      <c r="N12" s="33"/>
      <c r="O12" s="80">
        <v>99</v>
      </c>
      <c r="P12" s="63"/>
      <c r="Q12" s="63"/>
      <c r="R12" s="62"/>
      <c r="T12" s="18"/>
      <c r="U12" s="18"/>
      <c r="V12" s="18"/>
      <c r="W12" s="18"/>
      <c r="X12" s="26"/>
      <c r="Y12" s="18"/>
      <c r="Z12" s="18"/>
      <c r="AA12" s="18"/>
      <c r="AB12" s="18"/>
      <c r="AC12" s="18"/>
      <c r="AD12" s="18"/>
      <c r="AE12" s="18"/>
      <c r="AF12" s="26" t="s">
        <v>382</v>
      </c>
      <c r="AG12" s="18"/>
      <c r="AH12" s="18"/>
      <c r="AI12" s="26"/>
      <c r="AJ12" s="18"/>
      <c r="AL12" s="18"/>
      <c r="AM12" s="18"/>
      <c r="AN12" s="18"/>
      <c r="AO12" s="18"/>
      <c r="AP12" s="18"/>
      <c r="AQ12" s="18"/>
      <c r="AR12" s="18"/>
      <c r="AS12" s="18"/>
      <c r="AT12" s="18"/>
      <c r="AU12" s="18"/>
      <c r="AV12" s="18"/>
      <c r="AW12" s="18"/>
      <c r="AX12" s="18" t="s">
        <v>382</v>
      </c>
      <c r="AY12" s="18"/>
      <c r="AZ12" s="18"/>
      <c r="BA12" s="18"/>
      <c r="BB12" s="18"/>
    </row>
    <row r="13" spans="1:54" s="61" customFormat="1" ht="409.5" customHeight="1">
      <c r="A13" s="170">
        <v>5015010</v>
      </c>
      <c r="B13" s="18" t="s">
        <v>430</v>
      </c>
      <c r="C13" s="18" t="s">
        <v>370</v>
      </c>
      <c r="D13" s="87" t="s">
        <v>371</v>
      </c>
      <c r="E13" s="83" t="s">
        <v>305</v>
      </c>
      <c r="F13" s="18" t="s">
        <v>372</v>
      </c>
      <c r="G13" s="37" t="s">
        <v>762</v>
      </c>
      <c r="H13" s="54" t="s">
        <v>306</v>
      </c>
      <c r="I13" s="62" t="s">
        <v>672</v>
      </c>
      <c r="J13" s="62" t="s">
        <v>673</v>
      </c>
      <c r="K13" s="63" t="s">
        <v>299</v>
      </c>
      <c r="L13" s="63" t="s">
        <v>821</v>
      </c>
      <c r="M13" s="62" t="s">
        <v>765</v>
      </c>
      <c r="N13" s="27"/>
      <c r="O13" s="78" t="s">
        <v>307</v>
      </c>
      <c r="P13" s="65" t="s">
        <v>299</v>
      </c>
      <c r="Q13" s="65" t="s">
        <v>821</v>
      </c>
      <c r="R13" s="62" t="s">
        <v>438</v>
      </c>
      <c r="S13" s="4"/>
      <c r="T13" s="15"/>
      <c r="U13" s="15"/>
      <c r="V13" s="15"/>
      <c r="W13" s="15"/>
      <c r="X13" s="23"/>
      <c r="Y13" s="15"/>
      <c r="Z13" s="15"/>
      <c r="AA13" s="15"/>
      <c r="AB13" s="15"/>
      <c r="AC13" s="15"/>
      <c r="AD13" s="15"/>
      <c r="AE13" s="15"/>
      <c r="AF13" s="23" t="s">
        <v>406</v>
      </c>
      <c r="AG13" s="15"/>
      <c r="AH13" s="15"/>
      <c r="AI13" s="23"/>
      <c r="AJ13" s="15"/>
      <c r="AL13" s="18"/>
      <c r="AM13" s="18"/>
      <c r="AN13" s="18"/>
      <c r="AO13" s="18"/>
      <c r="AP13" s="18"/>
      <c r="AQ13" s="18"/>
      <c r="AR13" s="18"/>
      <c r="AS13" s="18"/>
      <c r="AT13" s="18"/>
      <c r="AU13" s="18"/>
      <c r="AV13" s="18"/>
      <c r="AW13" s="18"/>
      <c r="AX13" s="18" t="s">
        <v>225</v>
      </c>
      <c r="AY13" s="18"/>
      <c r="AZ13" s="18"/>
      <c r="BA13" s="18"/>
      <c r="BB13" s="18"/>
    </row>
    <row r="14" spans="1:54" s="4" customFormat="1" ht="409.5" customHeight="1">
      <c r="A14" s="171">
        <v>5053029</v>
      </c>
      <c r="B14" s="1" t="s">
        <v>582</v>
      </c>
      <c r="C14" s="88" t="s">
        <v>308</v>
      </c>
      <c r="D14" s="1" t="s">
        <v>309</v>
      </c>
      <c r="E14" s="89" t="s">
        <v>310</v>
      </c>
      <c r="F14" s="6"/>
      <c r="G14" s="10" t="s">
        <v>762</v>
      </c>
      <c r="H14" s="107" t="s">
        <v>615</v>
      </c>
      <c r="I14" s="90" t="s">
        <v>212</v>
      </c>
      <c r="J14" s="90" t="s">
        <v>213</v>
      </c>
      <c r="K14" s="9" t="s">
        <v>573</v>
      </c>
      <c r="L14" s="9" t="s">
        <v>821</v>
      </c>
      <c r="M14" s="90" t="s">
        <v>765</v>
      </c>
      <c r="N14" s="90"/>
      <c r="O14" s="79">
        <v>99</v>
      </c>
      <c r="P14" s="9"/>
      <c r="Q14" s="9"/>
      <c r="R14" s="48"/>
      <c r="T14" s="2"/>
      <c r="U14" s="2"/>
      <c r="V14" s="2"/>
      <c r="W14" s="2"/>
      <c r="X14" s="9"/>
      <c r="Y14" s="2"/>
      <c r="Z14" s="9" t="s">
        <v>205</v>
      </c>
      <c r="AA14" s="2"/>
      <c r="AB14" s="2"/>
      <c r="AC14" s="2"/>
      <c r="AD14" s="2"/>
      <c r="AE14" s="2"/>
      <c r="AF14" s="9" t="s">
        <v>205</v>
      </c>
      <c r="AG14" s="2"/>
      <c r="AH14" s="2"/>
      <c r="AI14" s="9"/>
      <c r="AJ14" s="2"/>
      <c r="AL14" s="2"/>
      <c r="AM14" s="2"/>
      <c r="AN14" s="2"/>
      <c r="AO14" s="2"/>
      <c r="AP14" s="2"/>
      <c r="AQ14" s="2"/>
      <c r="AR14" s="2"/>
      <c r="AS14" s="2"/>
      <c r="AT14" s="2"/>
      <c r="AU14" s="2"/>
      <c r="AV14" s="2"/>
      <c r="AW14" s="2"/>
      <c r="AX14" s="2" t="s">
        <v>205</v>
      </c>
      <c r="AY14" s="2"/>
      <c r="AZ14" s="2"/>
      <c r="BA14" s="2"/>
      <c r="BB14" s="2"/>
    </row>
    <row r="15" spans="1:54" s="61" customFormat="1" ht="409.5" customHeight="1">
      <c r="A15" s="170">
        <v>5015011</v>
      </c>
      <c r="B15" s="18" t="s">
        <v>430</v>
      </c>
      <c r="C15" s="18" t="s">
        <v>674</v>
      </c>
      <c r="D15" s="87" t="s">
        <v>675</v>
      </c>
      <c r="E15" s="18" t="s">
        <v>311</v>
      </c>
      <c r="F15" s="18" t="s">
        <v>676</v>
      </c>
      <c r="G15" s="37" t="s">
        <v>762</v>
      </c>
      <c r="H15" s="54" t="s">
        <v>306</v>
      </c>
      <c r="I15" s="62" t="s">
        <v>672</v>
      </c>
      <c r="J15" s="62" t="s">
        <v>673</v>
      </c>
      <c r="K15" s="63" t="s">
        <v>299</v>
      </c>
      <c r="L15" s="63" t="s">
        <v>821</v>
      </c>
      <c r="M15" s="62" t="s">
        <v>765</v>
      </c>
      <c r="N15" s="27"/>
      <c r="O15" s="78" t="s">
        <v>312</v>
      </c>
      <c r="P15" s="65" t="s">
        <v>299</v>
      </c>
      <c r="Q15" s="65" t="s">
        <v>821</v>
      </c>
      <c r="R15" s="62" t="s">
        <v>438</v>
      </c>
      <c r="T15" s="18"/>
      <c r="U15" s="18"/>
      <c r="V15" s="18"/>
      <c r="W15" s="18"/>
      <c r="X15" s="26"/>
      <c r="Y15" s="18"/>
      <c r="Z15" s="18"/>
      <c r="AA15" s="18"/>
      <c r="AB15" s="18"/>
      <c r="AC15" s="18"/>
      <c r="AD15" s="18"/>
      <c r="AE15" s="18"/>
      <c r="AF15" s="26" t="s">
        <v>205</v>
      </c>
      <c r="AG15" s="18"/>
      <c r="AH15" s="18"/>
      <c r="AI15" s="26"/>
      <c r="AJ15" s="18"/>
      <c r="AL15" s="18"/>
      <c r="AM15" s="18"/>
      <c r="AN15" s="18"/>
      <c r="AO15" s="18"/>
      <c r="AP15" s="18"/>
      <c r="AQ15" s="18"/>
      <c r="AR15" s="18"/>
      <c r="AS15" s="18"/>
      <c r="AT15" s="18"/>
      <c r="AU15" s="18"/>
      <c r="AV15" s="18"/>
      <c r="AW15" s="18"/>
      <c r="AX15" s="18" t="s">
        <v>406</v>
      </c>
      <c r="AY15" s="18"/>
      <c r="AZ15" s="18"/>
      <c r="BA15" s="18"/>
      <c r="BB15" s="18"/>
    </row>
    <row r="16" spans="1:54" s="61" customFormat="1" ht="409.5" customHeight="1">
      <c r="A16" s="170">
        <v>5015014</v>
      </c>
      <c r="B16" s="18" t="s">
        <v>430</v>
      </c>
      <c r="C16" s="18" t="s">
        <v>585</v>
      </c>
      <c r="D16" s="18" t="s">
        <v>586</v>
      </c>
      <c r="E16" s="18" t="s">
        <v>587</v>
      </c>
      <c r="F16" s="87" t="s">
        <v>588</v>
      </c>
      <c r="G16" s="37" t="s">
        <v>589</v>
      </c>
      <c r="H16" s="54" t="s">
        <v>220</v>
      </c>
      <c r="I16" s="54" t="s">
        <v>221</v>
      </c>
      <c r="J16" s="27" t="s">
        <v>222</v>
      </c>
      <c r="K16" s="26" t="s">
        <v>223</v>
      </c>
      <c r="L16" s="26" t="s">
        <v>821</v>
      </c>
      <c r="M16" s="27" t="s">
        <v>224</v>
      </c>
      <c r="N16" s="33"/>
      <c r="O16" s="27" t="s">
        <v>313</v>
      </c>
      <c r="P16" s="26" t="s">
        <v>223</v>
      </c>
      <c r="Q16" s="26" t="s">
        <v>821</v>
      </c>
      <c r="R16" s="27" t="s">
        <v>808</v>
      </c>
      <c r="T16" s="18"/>
      <c r="U16" s="18"/>
      <c r="V16" s="18"/>
      <c r="W16" s="18"/>
      <c r="X16" s="26"/>
      <c r="Y16" s="18"/>
      <c r="Z16" s="18"/>
      <c r="AA16" s="18"/>
      <c r="AB16" s="18"/>
      <c r="AC16" s="18"/>
      <c r="AD16" s="18"/>
      <c r="AE16" s="18"/>
      <c r="AF16" s="26" t="s">
        <v>809</v>
      </c>
      <c r="AG16" s="18"/>
      <c r="AH16" s="18"/>
      <c r="AI16" s="26"/>
      <c r="AJ16" s="18"/>
      <c r="AL16" s="18"/>
      <c r="AM16" s="18"/>
      <c r="AN16" s="18"/>
      <c r="AO16" s="18"/>
      <c r="AP16" s="18"/>
      <c r="AQ16" s="18"/>
      <c r="AR16" s="18"/>
      <c r="AS16" s="18"/>
      <c r="AT16" s="18"/>
      <c r="AU16" s="18"/>
      <c r="AV16" s="18"/>
      <c r="AW16" s="18"/>
      <c r="AX16" s="18" t="s">
        <v>406</v>
      </c>
      <c r="AY16" s="18"/>
      <c r="AZ16" s="18"/>
      <c r="BA16" s="18"/>
      <c r="BB16" s="18"/>
    </row>
    <row r="17" spans="1:54" s="4" customFormat="1" ht="409.5" customHeight="1">
      <c r="A17" s="170">
        <v>5045006</v>
      </c>
      <c r="B17" s="34" t="s">
        <v>314</v>
      </c>
      <c r="C17" s="34" t="s">
        <v>315</v>
      </c>
      <c r="D17" s="64" t="s">
        <v>316</v>
      </c>
      <c r="E17" s="34" t="s">
        <v>558</v>
      </c>
      <c r="F17" s="35"/>
      <c r="G17" s="36" t="s">
        <v>762</v>
      </c>
      <c r="H17" s="54" t="s">
        <v>317</v>
      </c>
      <c r="I17" s="54" t="s">
        <v>559</v>
      </c>
      <c r="J17" s="54" t="s">
        <v>680</v>
      </c>
      <c r="K17" s="59" t="s">
        <v>318</v>
      </c>
      <c r="L17" s="59" t="s">
        <v>811</v>
      </c>
      <c r="M17" s="19" t="s">
        <v>319</v>
      </c>
      <c r="N17" s="27"/>
      <c r="O17" s="76" t="s">
        <v>320</v>
      </c>
      <c r="P17" s="59" t="s">
        <v>321</v>
      </c>
      <c r="Q17" s="59" t="s">
        <v>811</v>
      </c>
      <c r="R17" s="19" t="s">
        <v>439</v>
      </c>
      <c r="T17" s="15"/>
      <c r="U17" s="15"/>
      <c r="V17" s="15"/>
      <c r="W17" s="15"/>
      <c r="X17" s="23"/>
      <c r="Y17" s="15"/>
      <c r="Z17" s="15"/>
      <c r="AA17" s="15"/>
      <c r="AB17" s="15"/>
      <c r="AC17" s="15"/>
      <c r="AD17" s="15"/>
      <c r="AE17" s="15"/>
      <c r="AF17" s="23" t="s">
        <v>205</v>
      </c>
      <c r="AG17" s="15"/>
      <c r="AH17" s="15"/>
      <c r="AI17" s="23"/>
      <c r="AJ17" s="15"/>
      <c r="AL17" s="15"/>
      <c r="AM17" s="15"/>
      <c r="AN17" s="15"/>
      <c r="AO17" s="15"/>
      <c r="AP17" s="15"/>
      <c r="AQ17" s="15"/>
      <c r="AR17" s="15"/>
      <c r="AS17" s="15"/>
      <c r="AT17" s="15"/>
      <c r="AU17" s="15"/>
      <c r="AV17" s="15"/>
      <c r="AW17" s="15"/>
      <c r="AX17" s="15" t="s">
        <v>406</v>
      </c>
      <c r="AY17" s="15"/>
      <c r="AZ17" s="15"/>
      <c r="BA17" s="15"/>
      <c r="BB17" s="15"/>
    </row>
    <row r="18" spans="1:54" s="61" customFormat="1" ht="409.5" customHeight="1">
      <c r="A18" s="170">
        <v>5045007</v>
      </c>
      <c r="B18" s="34" t="s">
        <v>314</v>
      </c>
      <c r="C18" s="34" t="s">
        <v>322</v>
      </c>
      <c r="D18" s="34" t="s">
        <v>380</v>
      </c>
      <c r="E18" s="34" t="s">
        <v>323</v>
      </c>
      <c r="F18" s="35"/>
      <c r="G18" s="36" t="s">
        <v>762</v>
      </c>
      <c r="H18" s="54" t="s">
        <v>324</v>
      </c>
      <c r="I18" s="62" t="s">
        <v>381</v>
      </c>
      <c r="J18" s="62" t="s">
        <v>325</v>
      </c>
      <c r="K18" s="63" t="s">
        <v>612</v>
      </c>
      <c r="L18" s="63" t="s">
        <v>379</v>
      </c>
      <c r="M18" s="62" t="s">
        <v>326</v>
      </c>
      <c r="N18" s="27"/>
      <c r="O18" s="76" t="s">
        <v>327</v>
      </c>
      <c r="P18" s="65" t="s">
        <v>612</v>
      </c>
      <c r="Q18" s="65" t="s">
        <v>379</v>
      </c>
      <c r="R18" s="62" t="s">
        <v>432</v>
      </c>
      <c r="T18" s="18"/>
      <c r="U18" s="18"/>
      <c r="V18" s="18"/>
      <c r="W18" s="18"/>
      <c r="X18" s="26"/>
      <c r="Y18" s="18"/>
      <c r="Z18" s="18"/>
      <c r="AA18" s="18"/>
      <c r="AB18" s="18"/>
      <c r="AC18" s="18"/>
      <c r="AD18" s="18"/>
      <c r="AE18" s="18"/>
      <c r="AF18" s="26" t="s">
        <v>770</v>
      </c>
      <c r="AG18" s="18"/>
      <c r="AH18" s="18"/>
      <c r="AI18" s="26"/>
      <c r="AJ18" s="18"/>
      <c r="AL18" s="18"/>
      <c r="AM18" s="18"/>
      <c r="AN18" s="18"/>
      <c r="AO18" s="18"/>
      <c r="AP18" s="18"/>
      <c r="AQ18" s="18"/>
      <c r="AR18" s="18"/>
      <c r="AS18" s="18"/>
      <c r="AT18" s="18"/>
      <c r="AU18" s="18"/>
      <c r="AV18" s="18"/>
      <c r="AW18" s="18"/>
      <c r="AX18" s="18" t="s">
        <v>205</v>
      </c>
      <c r="AY18" s="18"/>
      <c r="AZ18" s="18"/>
      <c r="BA18" s="18"/>
      <c r="BB18" s="18"/>
    </row>
    <row r="19" spans="1:54" s="4" customFormat="1" ht="409.5" customHeight="1">
      <c r="A19" s="170">
        <v>5070005</v>
      </c>
      <c r="B19" s="18" t="s">
        <v>769</v>
      </c>
      <c r="C19" s="34" t="s">
        <v>677</v>
      </c>
      <c r="D19" s="17" t="s">
        <v>328</v>
      </c>
      <c r="E19" s="17" t="s">
        <v>782</v>
      </c>
      <c r="F19" s="19"/>
      <c r="G19" s="20" t="s">
        <v>762</v>
      </c>
      <c r="H19" s="99" t="s">
        <v>329</v>
      </c>
      <c r="I19" s="62" t="s">
        <v>783</v>
      </c>
      <c r="J19" s="62" t="s">
        <v>516</v>
      </c>
      <c r="K19" s="63" t="s">
        <v>517</v>
      </c>
      <c r="L19" s="63" t="s">
        <v>330</v>
      </c>
      <c r="M19" s="62" t="s">
        <v>765</v>
      </c>
      <c r="N19" s="33"/>
      <c r="O19" s="80">
        <v>99</v>
      </c>
      <c r="P19" s="63"/>
      <c r="Q19" s="63"/>
      <c r="R19" s="62"/>
      <c r="T19" s="15"/>
      <c r="U19" s="15"/>
      <c r="V19" s="15"/>
      <c r="W19" s="15"/>
      <c r="X19" s="23"/>
      <c r="Y19" s="15"/>
      <c r="Z19" s="15"/>
      <c r="AA19" s="15"/>
      <c r="AB19" s="15"/>
      <c r="AC19" s="15"/>
      <c r="AD19" s="15"/>
      <c r="AE19" s="15"/>
      <c r="AF19" s="23" t="s">
        <v>205</v>
      </c>
      <c r="AG19" s="15"/>
      <c r="AH19" s="15"/>
      <c r="AI19" s="23"/>
      <c r="AJ19" s="15"/>
      <c r="AL19" s="15"/>
      <c r="AM19" s="15"/>
      <c r="AN19" s="15"/>
      <c r="AO19" s="15"/>
      <c r="AP19" s="15"/>
      <c r="AQ19" s="15"/>
      <c r="AR19" s="15"/>
      <c r="AS19" s="15"/>
      <c r="AT19" s="15"/>
      <c r="AU19" s="15"/>
      <c r="AV19" s="15"/>
      <c r="AW19" s="15"/>
      <c r="AX19" s="15" t="s">
        <v>205</v>
      </c>
      <c r="AY19" s="15"/>
      <c r="AZ19" s="15"/>
      <c r="BA19" s="15"/>
      <c r="BB19" s="15"/>
    </row>
    <row r="20" spans="1:54" s="61" customFormat="1" ht="409.5" customHeight="1">
      <c r="A20" s="170">
        <v>5015012</v>
      </c>
      <c r="B20" s="18" t="s">
        <v>430</v>
      </c>
      <c r="C20" s="18" t="s">
        <v>518</v>
      </c>
      <c r="D20" s="87" t="s">
        <v>519</v>
      </c>
      <c r="E20" s="83" t="s">
        <v>331</v>
      </c>
      <c r="F20" s="18" t="s">
        <v>520</v>
      </c>
      <c r="G20" s="37" t="s">
        <v>762</v>
      </c>
      <c r="H20" s="54" t="s">
        <v>332</v>
      </c>
      <c r="I20" s="27" t="s">
        <v>521</v>
      </c>
      <c r="J20" s="27" t="s">
        <v>522</v>
      </c>
      <c r="K20" s="23" t="s">
        <v>333</v>
      </c>
      <c r="L20" s="23" t="s">
        <v>334</v>
      </c>
      <c r="M20" s="27" t="s">
        <v>524</v>
      </c>
      <c r="N20" s="27"/>
      <c r="O20" s="79">
        <v>99</v>
      </c>
      <c r="P20" s="23"/>
      <c r="Q20" s="23"/>
      <c r="R20" s="22"/>
      <c r="T20" s="18"/>
      <c r="U20" s="18"/>
      <c r="V20" s="18"/>
      <c r="W20" s="18"/>
      <c r="X20" s="26"/>
      <c r="Y20" s="18"/>
      <c r="Z20" s="18"/>
      <c r="AA20" s="18"/>
      <c r="AB20" s="18"/>
      <c r="AC20" s="18"/>
      <c r="AD20" s="18"/>
      <c r="AE20" s="18"/>
      <c r="AF20" s="26" t="s">
        <v>770</v>
      </c>
      <c r="AG20" s="18"/>
      <c r="AH20" s="18"/>
      <c r="AI20" s="26"/>
      <c r="AJ20" s="18"/>
      <c r="AL20" s="18"/>
      <c r="AM20" s="18"/>
      <c r="AN20" s="18"/>
      <c r="AO20" s="18"/>
      <c r="AP20" s="18"/>
      <c r="AQ20" s="18"/>
      <c r="AR20" s="18"/>
      <c r="AS20" s="18"/>
      <c r="AT20" s="18"/>
      <c r="AU20" s="18"/>
      <c r="AV20" s="18"/>
      <c r="AW20" s="18"/>
      <c r="AX20" s="18" t="s">
        <v>770</v>
      </c>
      <c r="AY20" s="18"/>
      <c r="AZ20" s="18"/>
      <c r="BA20" s="18"/>
      <c r="BB20" s="18"/>
    </row>
    <row r="21" spans="1:54" s="61" customFormat="1" ht="409.5" customHeight="1">
      <c r="A21" s="170">
        <v>5053035</v>
      </c>
      <c r="B21" s="18" t="s">
        <v>582</v>
      </c>
      <c r="C21" s="16" t="s">
        <v>335</v>
      </c>
      <c r="D21" s="18" t="s">
        <v>336</v>
      </c>
      <c r="E21" s="17" t="s">
        <v>337</v>
      </c>
      <c r="F21" s="19"/>
      <c r="G21" s="20" t="s">
        <v>762</v>
      </c>
      <c r="H21" s="67" t="s">
        <v>332</v>
      </c>
      <c r="I21" s="62" t="s">
        <v>743</v>
      </c>
      <c r="J21" s="62" t="s">
        <v>744</v>
      </c>
      <c r="K21" s="23" t="s">
        <v>333</v>
      </c>
      <c r="L21" s="23" t="s">
        <v>334</v>
      </c>
      <c r="M21" s="27" t="s">
        <v>524</v>
      </c>
      <c r="N21" s="33"/>
      <c r="O21" s="80">
        <v>99</v>
      </c>
      <c r="P21" s="23"/>
      <c r="Q21" s="23"/>
      <c r="R21" s="29"/>
      <c r="T21" s="18"/>
      <c r="U21" s="18"/>
      <c r="V21" s="18"/>
      <c r="W21" s="18"/>
      <c r="X21" s="26"/>
      <c r="Y21" s="18"/>
      <c r="Z21" s="18"/>
      <c r="AA21" s="18"/>
      <c r="AB21" s="18"/>
      <c r="AC21" s="18"/>
      <c r="AD21" s="18"/>
      <c r="AE21" s="18"/>
      <c r="AF21" s="26" t="s">
        <v>382</v>
      </c>
      <c r="AG21" s="18"/>
      <c r="AH21" s="18"/>
      <c r="AI21" s="26"/>
      <c r="AJ21" s="18"/>
      <c r="AL21" s="18"/>
      <c r="AM21" s="18"/>
      <c r="AN21" s="18"/>
      <c r="AO21" s="18"/>
      <c r="AP21" s="18"/>
      <c r="AQ21" s="18"/>
      <c r="AR21" s="18"/>
      <c r="AS21" s="18"/>
      <c r="AT21" s="18"/>
      <c r="AU21" s="18"/>
      <c r="AV21" s="18"/>
      <c r="AW21" s="18"/>
      <c r="AX21" s="18" t="s">
        <v>382</v>
      </c>
      <c r="AY21" s="18"/>
      <c r="AZ21" s="18"/>
      <c r="BA21" s="18"/>
      <c r="BB21" s="18"/>
    </row>
    <row r="22" spans="1:54" s="61" customFormat="1" ht="409.5" customHeight="1">
      <c r="A22" s="170">
        <v>5053036</v>
      </c>
      <c r="B22" s="18" t="s">
        <v>582</v>
      </c>
      <c r="C22" s="16" t="s">
        <v>338</v>
      </c>
      <c r="D22" s="18" t="s">
        <v>339</v>
      </c>
      <c r="E22" s="17" t="s">
        <v>340</v>
      </c>
      <c r="F22" s="19"/>
      <c r="G22" s="20" t="s">
        <v>762</v>
      </c>
      <c r="H22" s="67" t="s">
        <v>332</v>
      </c>
      <c r="I22" s="27" t="s">
        <v>521</v>
      </c>
      <c r="J22" s="27" t="s">
        <v>522</v>
      </c>
      <c r="K22" s="23" t="s">
        <v>341</v>
      </c>
      <c r="L22" s="23" t="s">
        <v>342</v>
      </c>
      <c r="M22" s="27" t="s">
        <v>822</v>
      </c>
      <c r="N22" s="27"/>
      <c r="O22" s="79">
        <v>99</v>
      </c>
      <c r="P22" s="23"/>
      <c r="Q22" s="23"/>
      <c r="R22" s="29"/>
      <c r="T22" s="18"/>
      <c r="U22" s="18"/>
      <c r="V22" s="18"/>
      <c r="W22" s="18"/>
      <c r="X22" s="26"/>
      <c r="Y22" s="18"/>
      <c r="Z22" s="18"/>
      <c r="AA22" s="18"/>
      <c r="AB22" s="18"/>
      <c r="AC22" s="18"/>
      <c r="AD22" s="18"/>
      <c r="AE22" s="18"/>
      <c r="AF22" s="26" t="s">
        <v>770</v>
      </c>
      <c r="AG22" s="18"/>
      <c r="AH22" s="18"/>
      <c r="AI22" s="26"/>
      <c r="AJ22" s="18"/>
      <c r="AL22" s="18"/>
      <c r="AM22" s="18"/>
      <c r="AN22" s="18"/>
      <c r="AO22" s="18"/>
      <c r="AP22" s="18"/>
      <c r="AQ22" s="18"/>
      <c r="AR22" s="18"/>
      <c r="AS22" s="18"/>
      <c r="AT22" s="18"/>
      <c r="AU22" s="18"/>
      <c r="AV22" s="18"/>
      <c r="AW22" s="18"/>
      <c r="AX22" s="18" t="s">
        <v>770</v>
      </c>
      <c r="AY22" s="18"/>
      <c r="AZ22" s="18"/>
      <c r="BA22" s="18"/>
      <c r="BB22" s="18"/>
    </row>
    <row r="23" spans="1:54" s="61" customFormat="1" ht="409.5" customHeight="1">
      <c r="A23" s="170">
        <v>5013008</v>
      </c>
      <c r="B23" s="18" t="s">
        <v>343</v>
      </c>
      <c r="C23" s="34" t="s">
        <v>344</v>
      </c>
      <c r="D23" s="17" t="s">
        <v>345</v>
      </c>
      <c r="E23" s="17" t="s">
        <v>346</v>
      </c>
      <c r="F23" s="19"/>
      <c r="G23" s="20" t="s">
        <v>231</v>
      </c>
      <c r="H23" s="54" t="s">
        <v>347</v>
      </c>
      <c r="I23" s="62" t="s">
        <v>232</v>
      </c>
      <c r="J23" s="62" t="s">
        <v>554</v>
      </c>
      <c r="K23" s="63" t="s">
        <v>570</v>
      </c>
      <c r="L23" s="63" t="s">
        <v>553</v>
      </c>
      <c r="M23" s="62" t="s">
        <v>555</v>
      </c>
      <c r="N23" s="27"/>
      <c r="O23" s="80">
        <v>99</v>
      </c>
      <c r="P23" s="63"/>
      <c r="Q23" s="63"/>
      <c r="R23" s="62"/>
      <c r="T23" s="18"/>
      <c r="U23" s="18"/>
      <c r="V23" s="18"/>
      <c r="W23" s="18"/>
      <c r="X23" s="26"/>
      <c r="Y23" s="18"/>
      <c r="Z23" s="18"/>
      <c r="AA23" s="18"/>
      <c r="AB23" s="18"/>
      <c r="AC23" s="18"/>
      <c r="AD23" s="18"/>
      <c r="AE23" s="18"/>
      <c r="AF23" s="26" t="s">
        <v>766</v>
      </c>
      <c r="AG23" s="18"/>
      <c r="AH23" s="18"/>
      <c r="AI23" s="26"/>
      <c r="AJ23" s="18"/>
      <c r="AL23" s="18"/>
      <c r="AM23" s="18"/>
      <c r="AN23" s="18"/>
      <c r="AO23" s="18"/>
      <c r="AP23" s="18"/>
      <c r="AQ23" s="18"/>
      <c r="AR23" s="18"/>
      <c r="AS23" s="18"/>
      <c r="AT23" s="18"/>
      <c r="AU23" s="18"/>
      <c r="AV23" s="18"/>
      <c r="AW23" s="18"/>
      <c r="AX23" s="18" t="s">
        <v>766</v>
      </c>
      <c r="AY23" s="18"/>
      <c r="AZ23" s="18"/>
      <c r="BA23" s="18"/>
      <c r="BB23" s="18"/>
    </row>
    <row r="24" spans="1:54" s="61" customFormat="1" ht="409.5" customHeight="1">
      <c r="A24" s="170">
        <v>5069006</v>
      </c>
      <c r="B24" s="38" t="s">
        <v>552</v>
      </c>
      <c r="C24" s="27" t="s">
        <v>348</v>
      </c>
      <c r="D24" s="18" t="s">
        <v>227</v>
      </c>
      <c r="E24" s="18" t="s">
        <v>228</v>
      </c>
      <c r="F24" s="18"/>
      <c r="G24" s="37" t="s">
        <v>231</v>
      </c>
      <c r="H24" s="98" t="s">
        <v>347</v>
      </c>
      <c r="I24" s="71" t="s">
        <v>232</v>
      </c>
      <c r="J24" s="71" t="s">
        <v>554</v>
      </c>
      <c r="K24" s="63" t="s">
        <v>570</v>
      </c>
      <c r="L24" s="63" t="s">
        <v>553</v>
      </c>
      <c r="M24" s="71" t="s">
        <v>555</v>
      </c>
      <c r="N24" s="33"/>
      <c r="O24" s="80">
        <v>99</v>
      </c>
      <c r="P24" s="63"/>
      <c r="Q24" s="63"/>
      <c r="R24" s="71"/>
      <c r="T24" s="18"/>
      <c r="U24" s="18"/>
      <c r="V24" s="18"/>
      <c r="W24" s="18"/>
      <c r="X24" s="26"/>
      <c r="Y24" s="18"/>
      <c r="Z24" s="18"/>
      <c r="AA24" s="18"/>
      <c r="AB24" s="18"/>
      <c r="AC24" s="18"/>
      <c r="AD24" s="18"/>
      <c r="AE24" s="18"/>
      <c r="AF24" s="26" t="s">
        <v>770</v>
      </c>
      <c r="AG24" s="18"/>
      <c r="AH24" s="18"/>
      <c r="AI24" s="26"/>
      <c r="AJ24" s="18"/>
      <c r="AL24" s="18"/>
      <c r="AM24" s="18"/>
      <c r="AN24" s="18"/>
      <c r="AO24" s="18"/>
      <c r="AP24" s="18"/>
      <c r="AQ24" s="18"/>
      <c r="AR24" s="18"/>
      <c r="AS24" s="18"/>
      <c r="AT24" s="18"/>
      <c r="AU24" s="18"/>
      <c r="AV24" s="18"/>
      <c r="AW24" s="18"/>
      <c r="AX24" s="18" t="s">
        <v>770</v>
      </c>
      <c r="AY24" s="18"/>
      <c r="AZ24" s="18"/>
      <c r="BA24" s="18"/>
      <c r="BB24" s="18"/>
    </row>
    <row r="25" spans="1:54" s="61" customFormat="1" ht="409.5" customHeight="1">
      <c r="A25" s="170">
        <v>5069005</v>
      </c>
      <c r="B25" s="18" t="s">
        <v>552</v>
      </c>
      <c r="C25" s="27" t="s">
        <v>349</v>
      </c>
      <c r="D25" s="18" t="s">
        <v>556</v>
      </c>
      <c r="E25" s="18" t="s">
        <v>557</v>
      </c>
      <c r="F25" s="18"/>
      <c r="G25" s="37" t="s">
        <v>762</v>
      </c>
      <c r="H25" s="98" t="s">
        <v>350</v>
      </c>
      <c r="I25" s="71" t="s">
        <v>381</v>
      </c>
      <c r="J25" s="71" t="s">
        <v>226</v>
      </c>
      <c r="K25" s="63" t="s">
        <v>612</v>
      </c>
      <c r="L25" s="63" t="s">
        <v>379</v>
      </c>
      <c r="M25" s="71" t="s">
        <v>351</v>
      </c>
      <c r="N25" s="33"/>
      <c r="O25" s="80">
        <v>99</v>
      </c>
      <c r="P25" s="63"/>
      <c r="Q25" s="63"/>
      <c r="R25" s="71"/>
      <c r="T25" s="18"/>
      <c r="U25" s="18"/>
      <c r="V25" s="18"/>
      <c r="W25" s="18"/>
      <c r="X25" s="26"/>
      <c r="Y25" s="18"/>
      <c r="Z25" s="18"/>
      <c r="AA25" s="18"/>
      <c r="AB25" s="18"/>
      <c r="AC25" s="18"/>
      <c r="AD25" s="18"/>
      <c r="AE25" s="18"/>
      <c r="AF25" s="26" t="s">
        <v>770</v>
      </c>
      <c r="AG25" s="18"/>
      <c r="AH25" s="18"/>
      <c r="AI25" s="26"/>
      <c r="AJ25" s="18"/>
      <c r="AL25" s="18"/>
      <c r="AM25" s="18"/>
      <c r="AN25" s="18"/>
      <c r="AO25" s="18"/>
      <c r="AP25" s="18"/>
      <c r="AQ25" s="18"/>
      <c r="AR25" s="18"/>
      <c r="AS25" s="18"/>
      <c r="AT25" s="18"/>
      <c r="AU25" s="18"/>
      <c r="AV25" s="18"/>
      <c r="AW25" s="18"/>
      <c r="AX25" s="18" t="s">
        <v>770</v>
      </c>
      <c r="AY25" s="18"/>
      <c r="AZ25" s="18"/>
      <c r="BA25" s="18"/>
      <c r="BB25" s="18"/>
    </row>
    <row r="26" spans="1:54" s="4" customFormat="1" ht="409.5" customHeight="1">
      <c r="A26" s="170">
        <v>5045008</v>
      </c>
      <c r="B26" s="34" t="s">
        <v>314</v>
      </c>
      <c r="C26" s="92" t="s">
        <v>352</v>
      </c>
      <c r="D26" s="34" t="s">
        <v>353</v>
      </c>
      <c r="E26" s="93" t="s">
        <v>354</v>
      </c>
      <c r="F26" s="35"/>
      <c r="G26" s="36" t="s">
        <v>762</v>
      </c>
      <c r="H26" s="54" t="s">
        <v>304</v>
      </c>
      <c r="I26" s="62" t="s">
        <v>460</v>
      </c>
      <c r="J26" s="62" t="s">
        <v>355</v>
      </c>
      <c r="K26" s="63" t="s">
        <v>606</v>
      </c>
      <c r="L26" s="63" t="s">
        <v>821</v>
      </c>
      <c r="M26" s="62" t="s">
        <v>462</v>
      </c>
      <c r="N26" s="27"/>
      <c r="O26" s="76" t="s">
        <v>356</v>
      </c>
      <c r="P26" s="65" t="s">
        <v>608</v>
      </c>
      <c r="Q26" s="65" t="s">
        <v>821</v>
      </c>
      <c r="R26" s="62" t="s">
        <v>435</v>
      </c>
      <c r="S26" s="61"/>
      <c r="T26" s="18"/>
      <c r="U26" s="18"/>
      <c r="V26" s="18"/>
      <c r="W26" s="18"/>
      <c r="X26" s="26"/>
      <c r="Y26" s="18"/>
      <c r="Z26" s="18"/>
      <c r="AA26" s="18"/>
      <c r="AB26" s="18"/>
      <c r="AC26" s="18"/>
      <c r="AD26" s="18"/>
      <c r="AE26" s="18"/>
      <c r="AF26" s="26" t="s">
        <v>770</v>
      </c>
      <c r="AG26" s="18"/>
      <c r="AH26" s="18"/>
      <c r="AI26" s="26"/>
      <c r="AJ26" s="18"/>
      <c r="AL26" s="15"/>
      <c r="AM26" s="15"/>
      <c r="AN26" s="15"/>
      <c r="AO26" s="15"/>
      <c r="AP26" s="15"/>
      <c r="AQ26" s="15"/>
      <c r="AR26" s="15"/>
      <c r="AS26" s="15"/>
      <c r="AT26" s="15"/>
      <c r="AU26" s="15"/>
      <c r="AV26" s="15"/>
      <c r="AW26" s="15"/>
      <c r="AX26" s="15" t="s">
        <v>205</v>
      </c>
      <c r="AY26" s="15"/>
      <c r="AZ26" s="15"/>
      <c r="BA26" s="15"/>
      <c r="BB26" s="15"/>
    </row>
    <row r="27" spans="1:54" s="61" customFormat="1" ht="409.5" customHeight="1">
      <c r="A27" s="170">
        <v>5045009</v>
      </c>
      <c r="B27" s="34" t="s">
        <v>314</v>
      </c>
      <c r="C27" s="34" t="s">
        <v>357</v>
      </c>
      <c r="D27" s="34" t="s">
        <v>358</v>
      </c>
      <c r="E27" s="34" t="s">
        <v>80</v>
      </c>
      <c r="F27" s="35"/>
      <c r="G27" s="36" t="s">
        <v>762</v>
      </c>
      <c r="H27" s="54" t="s">
        <v>611</v>
      </c>
      <c r="I27" s="62" t="s">
        <v>763</v>
      </c>
      <c r="J27" s="62" t="s">
        <v>764</v>
      </c>
      <c r="K27" s="63" t="s">
        <v>612</v>
      </c>
      <c r="L27" s="63" t="s">
        <v>230</v>
      </c>
      <c r="M27" s="62" t="s">
        <v>765</v>
      </c>
      <c r="N27" s="19"/>
      <c r="O27" s="76" t="s">
        <v>81</v>
      </c>
      <c r="P27" s="65" t="s">
        <v>612</v>
      </c>
      <c r="Q27" s="65" t="s">
        <v>230</v>
      </c>
      <c r="R27" s="62" t="s">
        <v>431</v>
      </c>
      <c r="T27" s="18"/>
      <c r="U27" s="18"/>
      <c r="V27" s="18"/>
      <c r="W27" s="18"/>
      <c r="X27" s="26"/>
      <c r="Y27" s="18"/>
      <c r="Z27" s="18" t="s">
        <v>770</v>
      </c>
      <c r="AA27" s="18"/>
      <c r="AB27" s="18"/>
      <c r="AC27" s="18"/>
      <c r="AD27" s="18"/>
      <c r="AE27" s="18"/>
      <c r="AF27" s="26" t="s">
        <v>770</v>
      </c>
      <c r="AG27" s="18"/>
      <c r="AH27" s="18"/>
      <c r="AI27" s="26"/>
      <c r="AJ27" s="18"/>
      <c r="AL27" s="18"/>
      <c r="AM27" s="18"/>
      <c r="AN27" s="18"/>
      <c r="AO27" s="18"/>
      <c r="AP27" s="18"/>
      <c r="AQ27" s="18"/>
      <c r="AR27" s="18"/>
      <c r="AS27" s="18"/>
      <c r="AT27" s="18"/>
      <c r="AU27" s="18"/>
      <c r="AV27" s="18"/>
      <c r="AW27" s="18"/>
      <c r="AX27" s="18" t="s">
        <v>382</v>
      </c>
      <c r="AY27" s="18"/>
      <c r="AZ27" s="18"/>
      <c r="BA27" s="18"/>
      <c r="BB27" s="18"/>
    </row>
    <row r="28" spans="1:54" s="61" customFormat="1" ht="409.5" customHeight="1">
      <c r="A28" s="170">
        <v>5053023</v>
      </c>
      <c r="B28" s="18" t="s">
        <v>582</v>
      </c>
      <c r="C28" s="16" t="s">
        <v>82</v>
      </c>
      <c r="D28" s="18" t="s">
        <v>83</v>
      </c>
      <c r="E28" s="94" t="s">
        <v>84</v>
      </c>
      <c r="F28" s="19"/>
      <c r="G28" s="20" t="s">
        <v>762</v>
      </c>
      <c r="H28" s="67" t="s">
        <v>85</v>
      </c>
      <c r="I28" s="62" t="s">
        <v>234</v>
      </c>
      <c r="J28" s="62" t="s">
        <v>375</v>
      </c>
      <c r="K28" s="63" t="s">
        <v>86</v>
      </c>
      <c r="L28" s="63" t="s">
        <v>87</v>
      </c>
      <c r="M28" s="65" t="s">
        <v>746</v>
      </c>
      <c r="N28" s="33"/>
      <c r="O28" s="80">
        <v>99</v>
      </c>
      <c r="P28" s="63"/>
      <c r="Q28" s="63"/>
      <c r="R28" s="29"/>
      <c r="T28" s="18"/>
      <c r="U28" s="18"/>
      <c r="V28" s="18"/>
      <c r="W28" s="18"/>
      <c r="X28" s="26"/>
      <c r="Y28" s="18"/>
      <c r="Z28" s="18"/>
      <c r="AA28" s="18"/>
      <c r="AB28" s="18"/>
      <c r="AC28" s="18"/>
      <c r="AD28" s="18"/>
      <c r="AE28" s="18"/>
      <c r="AF28" s="26" t="s">
        <v>406</v>
      </c>
      <c r="AG28" s="18"/>
      <c r="AH28" s="18"/>
      <c r="AI28" s="26"/>
      <c r="AJ28" s="18"/>
      <c r="AL28" s="18"/>
      <c r="AM28" s="18"/>
      <c r="AN28" s="18"/>
      <c r="AO28" s="18"/>
      <c r="AP28" s="18"/>
      <c r="AQ28" s="18"/>
      <c r="AR28" s="18"/>
      <c r="AS28" s="18"/>
      <c r="AT28" s="18"/>
      <c r="AU28" s="18"/>
      <c r="AV28" s="18"/>
      <c r="AW28" s="18"/>
      <c r="AX28" s="18" t="s">
        <v>406</v>
      </c>
      <c r="AY28" s="18"/>
      <c r="AZ28" s="18"/>
      <c r="BA28" s="18"/>
      <c r="BB28" s="18"/>
    </row>
    <row r="29" spans="1:54" s="61" customFormat="1" ht="409.5" customHeight="1">
      <c r="A29" s="170">
        <v>5045010</v>
      </c>
      <c r="B29" s="34" t="s">
        <v>314</v>
      </c>
      <c r="C29" s="34" t="s">
        <v>88</v>
      </c>
      <c r="D29" s="34" t="s">
        <v>89</v>
      </c>
      <c r="E29" s="34" t="s">
        <v>90</v>
      </c>
      <c r="F29" s="35"/>
      <c r="G29" s="36" t="s">
        <v>762</v>
      </c>
      <c r="H29" s="54" t="s">
        <v>91</v>
      </c>
      <c r="I29" s="62" t="s">
        <v>369</v>
      </c>
      <c r="J29" s="62" t="s">
        <v>213</v>
      </c>
      <c r="K29" s="63" t="s">
        <v>612</v>
      </c>
      <c r="L29" s="63" t="s">
        <v>821</v>
      </c>
      <c r="M29" s="62" t="s">
        <v>765</v>
      </c>
      <c r="N29" s="27"/>
      <c r="O29" s="76" t="s">
        <v>92</v>
      </c>
      <c r="P29" s="65" t="s">
        <v>612</v>
      </c>
      <c r="Q29" s="65" t="s">
        <v>821</v>
      </c>
      <c r="R29" s="62" t="s">
        <v>437</v>
      </c>
      <c r="T29" s="18"/>
      <c r="U29" s="18"/>
      <c r="V29" s="18"/>
      <c r="W29" s="18"/>
      <c r="X29" s="26"/>
      <c r="Y29" s="18"/>
      <c r="Z29" s="18"/>
      <c r="AA29" s="18"/>
      <c r="AB29" s="18"/>
      <c r="AC29" s="18"/>
      <c r="AD29" s="18"/>
      <c r="AE29" s="18"/>
      <c r="AF29" s="26" t="s">
        <v>406</v>
      </c>
      <c r="AG29" s="18"/>
      <c r="AH29" s="18"/>
      <c r="AI29" s="26"/>
      <c r="AJ29" s="18"/>
      <c r="AL29" s="18"/>
      <c r="AM29" s="18"/>
      <c r="AN29" s="18"/>
      <c r="AO29" s="18"/>
      <c r="AP29" s="18"/>
      <c r="AQ29" s="18"/>
      <c r="AR29" s="18"/>
      <c r="AS29" s="18"/>
      <c r="AT29" s="18"/>
      <c r="AU29" s="18"/>
      <c r="AV29" s="18"/>
      <c r="AW29" s="18"/>
      <c r="AX29" s="18" t="s">
        <v>770</v>
      </c>
      <c r="AY29" s="18"/>
      <c r="AZ29" s="18"/>
      <c r="BA29" s="18"/>
      <c r="BB29" s="18"/>
    </row>
    <row r="30" spans="1:54" s="61" customFormat="1" ht="409.5" customHeight="1">
      <c r="A30" s="170">
        <v>5053026</v>
      </c>
      <c r="B30" s="18" t="s">
        <v>582</v>
      </c>
      <c r="C30" s="16" t="s">
        <v>93</v>
      </c>
      <c r="D30" s="18" t="s">
        <v>94</v>
      </c>
      <c r="E30" s="17" t="s">
        <v>95</v>
      </c>
      <c r="F30" s="19" t="s">
        <v>404</v>
      </c>
      <c r="G30" s="20" t="s">
        <v>762</v>
      </c>
      <c r="H30" s="67" t="s">
        <v>96</v>
      </c>
      <c r="I30" s="62" t="s">
        <v>540</v>
      </c>
      <c r="J30" s="62" t="s">
        <v>541</v>
      </c>
      <c r="K30" s="63" t="s">
        <v>97</v>
      </c>
      <c r="L30" s="63" t="s">
        <v>821</v>
      </c>
      <c r="M30" s="62" t="s">
        <v>98</v>
      </c>
      <c r="N30" s="27"/>
      <c r="O30" s="80">
        <v>99</v>
      </c>
      <c r="P30" s="63"/>
      <c r="Q30" s="63"/>
      <c r="R30" s="29"/>
      <c r="T30" s="18"/>
      <c r="U30" s="18"/>
      <c r="V30" s="18"/>
      <c r="W30" s="18"/>
      <c r="X30" s="26"/>
      <c r="Y30" s="18"/>
      <c r="Z30" s="18"/>
      <c r="AA30" s="18"/>
      <c r="AB30" s="18"/>
      <c r="AC30" s="18"/>
      <c r="AD30" s="18"/>
      <c r="AE30" s="18"/>
      <c r="AF30" s="26" t="s">
        <v>406</v>
      </c>
      <c r="AG30" s="18"/>
      <c r="AH30" s="18"/>
      <c r="AI30" s="26"/>
      <c r="AJ30" s="18"/>
      <c r="AL30" s="18"/>
      <c r="AM30" s="18"/>
      <c r="AN30" s="18"/>
      <c r="AO30" s="18"/>
      <c r="AP30" s="18"/>
      <c r="AQ30" s="18"/>
      <c r="AR30" s="18"/>
      <c r="AS30" s="18"/>
      <c r="AT30" s="18"/>
      <c r="AU30" s="18"/>
      <c r="AV30" s="18"/>
      <c r="AW30" s="18"/>
      <c r="AX30" s="18" t="s">
        <v>406</v>
      </c>
      <c r="AY30" s="18"/>
      <c r="AZ30" s="18"/>
      <c r="BA30" s="18"/>
      <c r="BB30" s="18"/>
    </row>
    <row r="31" spans="1:54" s="61" customFormat="1" ht="409.5" customHeight="1">
      <c r="A31" s="170">
        <v>5053024</v>
      </c>
      <c r="B31" s="18" t="s">
        <v>582</v>
      </c>
      <c r="C31" s="16" t="s">
        <v>99</v>
      </c>
      <c r="D31" s="18" t="s">
        <v>100</v>
      </c>
      <c r="E31" s="17" t="s">
        <v>101</v>
      </c>
      <c r="F31" s="19" t="s">
        <v>708</v>
      </c>
      <c r="G31" s="20" t="s">
        <v>762</v>
      </c>
      <c r="H31" s="67" t="s">
        <v>102</v>
      </c>
      <c r="I31" s="62" t="s">
        <v>235</v>
      </c>
      <c r="J31" s="62" t="s">
        <v>236</v>
      </c>
      <c r="K31" s="63" t="s">
        <v>103</v>
      </c>
      <c r="L31" s="63" t="s">
        <v>230</v>
      </c>
      <c r="M31" s="62" t="s">
        <v>237</v>
      </c>
      <c r="N31" s="26"/>
      <c r="O31" s="80">
        <v>99</v>
      </c>
      <c r="P31" s="63"/>
      <c r="Q31" s="63"/>
      <c r="R31" s="29"/>
      <c r="T31" s="18"/>
      <c r="U31" s="18"/>
      <c r="V31" s="18"/>
      <c r="W31" s="18"/>
      <c r="X31" s="26"/>
      <c r="Y31" s="18"/>
      <c r="Z31" s="18"/>
      <c r="AA31" s="18"/>
      <c r="AB31" s="18"/>
      <c r="AC31" s="18"/>
      <c r="AD31" s="18"/>
      <c r="AE31" s="18"/>
      <c r="AF31" s="26" t="s">
        <v>406</v>
      </c>
      <c r="AG31" s="18"/>
      <c r="AH31" s="18"/>
      <c r="AI31" s="26"/>
      <c r="AJ31" s="18"/>
      <c r="AL31" s="18"/>
      <c r="AM31" s="18"/>
      <c r="AN31" s="18"/>
      <c r="AO31" s="18"/>
      <c r="AP31" s="18"/>
      <c r="AQ31" s="18"/>
      <c r="AR31" s="18"/>
      <c r="AS31" s="18"/>
      <c r="AT31" s="18"/>
      <c r="AU31" s="18"/>
      <c r="AV31" s="18"/>
      <c r="AW31" s="18"/>
      <c r="AX31" s="18" t="s">
        <v>406</v>
      </c>
      <c r="AY31" s="18"/>
      <c r="AZ31" s="18"/>
      <c r="BA31" s="18"/>
      <c r="BB31" s="18"/>
    </row>
    <row r="32" spans="1:54" s="61" customFormat="1" ht="409.5" customHeight="1">
      <c r="A32" s="170">
        <v>5045011</v>
      </c>
      <c r="B32" s="34" t="s">
        <v>314</v>
      </c>
      <c r="C32" s="34" t="s">
        <v>104</v>
      </c>
      <c r="D32" s="34" t="s">
        <v>105</v>
      </c>
      <c r="E32" s="64" t="s">
        <v>106</v>
      </c>
      <c r="F32" s="35"/>
      <c r="G32" s="36" t="s">
        <v>762</v>
      </c>
      <c r="H32" s="54" t="s">
        <v>324</v>
      </c>
      <c r="I32" s="62" t="s">
        <v>381</v>
      </c>
      <c r="J32" s="62" t="s">
        <v>226</v>
      </c>
      <c r="K32" s="63" t="s">
        <v>612</v>
      </c>
      <c r="L32" s="63" t="s">
        <v>379</v>
      </c>
      <c r="M32" s="62" t="s">
        <v>765</v>
      </c>
      <c r="N32" s="27"/>
      <c r="O32" s="76" t="s">
        <v>107</v>
      </c>
      <c r="P32" s="65" t="s">
        <v>612</v>
      </c>
      <c r="Q32" s="65" t="s">
        <v>379</v>
      </c>
      <c r="R32" s="62" t="s">
        <v>433</v>
      </c>
      <c r="S32" s="4"/>
      <c r="T32" s="15"/>
      <c r="U32" s="15"/>
      <c r="V32" s="15"/>
      <c r="W32" s="15"/>
      <c r="X32" s="23"/>
      <c r="Y32" s="15"/>
      <c r="Z32" s="15"/>
      <c r="AA32" s="15"/>
      <c r="AB32" s="15"/>
      <c r="AC32" s="15"/>
      <c r="AD32" s="15"/>
      <c r="AE32" s="15"/>
      <c r="AF32" s="23" t="s">
        <v>205</v>
      </c>
      <c r="AG32" s="15"/>
      <c r="AH32" s="15"/>
      <c r="AI32" s="23"/>
      <c r="AJ32" s="15"/>
      <c r="AL32" s="18"/>
      <c r="AM32" s="18"/>
      <c r="AN32" s="18"/>
      <c r="AO32" s="18"/>
      <c r="AP32" s="18"/>
      <c r="AQ32" s="18"/>
      <c r="AR32" s="18"/>
      <c r="AS32" s="18"/>
      <c r="AT32" s="18"/>
      <c r="AU32" s="18"/>
      <c r="AV32" s="18"/>
      <c r="AW32" s="18"/>
      <c r="AX32" s="18" t="s">
        <v>406</v>
      </c>
      <c r="AY32" s="18"/>
      <c r="AZ32" s="18"/>
      <c r="BA32" s="18"/>
      <c r="BB32" s="18"/>
    </row>
    <row r="33" spans="1:54" s="61" customFormat="1" ht="409.5" customHeight="1">
      <c r="A33" s="170">
        <v>5040007</v>
      </c>
      <c r="B33" s="18" t="s">
        <v>668</v>
      </c>
      <c r="C33" s="16" t="s">
        <v>760</v>
      </c>
      <c r="D33" s="31" t="s">
        <v>761</v>
      </c>
      <c r="E33" s="66" t="s">
        <v>667</v>
      </c>
      <c r="F33" s="19"/>
      <c r="G33" s="20" t="s">
        <v>762</v>
      </c>
      <c r="H33" s="54" t="s">
        <v>108</v>
      </c>
      <c r="I33" s="27" t="s">
        <v>669</v>
      </c>
      <c r="J33" s="62" t="s">
        <v>670</v>
      </c>
      <c r="K33" s="23" t="s">
        <v>109</v>
      </c>
      <c r="L33" s="23" t="s">
        <v>110</v>
      </c>
      <c r="M33" s="27" t="s">
        <v>671</v>
      </c>
      <c r="N33" s="26"/>
      <c r="O33" s="80">
        <v>99</v>
      </c>
      <c r="P33" s="23"/>
      <c r="Q33" s="23"/>
      <c r="R33" s="27"/>
      <c r="T33" s="18"/>
      <c r="U33" s="18"/>
      <c r="V33" s="18"/>
      <c r="W33" s="18"/>
      <c r="X33" s="26"/>
      <c r="Y33" s="18"/>
      <c r="Z33" s="18"/>
      <c r="AA33" s="18"/>
      <c r="AB33" s="18"/>
      <c r="AC33" s="18"/>
      <c r="AD33" s="18"/>
      <c r="AE33" s="18"/>
      <c r="AF33" s="26" t="s">
        <v>770</v>
      </c>
      <c r="AG33" s="18"/>
      <c r="AH33" s="18"/>
      <c r="AI33" s="26"/>
      <c r="AJ33" s="18"/>
      <c r="AL33" s="18"/>
      <c r="AM33" s="18"/>
      <c r="AN33" s="18"/>
      <c r="AO33" s="18"/>
      <c r="AP33" s="18"/>
      <c r="AQ33" s="18"/>
      <c r="AR33" s="18"/>
      <c r="AS33" s="18"/>
      <c r="AT33" s="18"/>
      <c r="AU33" s="18"/>
      <c r="AV33" s="18"/>
      <c r="AW33" s="18"/>
      <c r="AX33" s="18" t="s">
        <v>770</v>
      </c>
      <c r="AY33" s="18"/>
      <c r="AZ33" s="18"/>
      <c r="BA33" s="18"/>
      <c r="BB33" s="18"/>
    </row>
    <row r="34" spans="1:54" s="61" customFormat="1" ht="409.5" customHeight="1">
      <c r="A34" s="172">
        <v>5053031</v>
      </c>
      <c r="B34" s="41" t="s">
        <v>582</v>
      </c>
      <c r="C34" s="95" t="s">
        <v>111</v>
      </c>
      <c r="D34" s="41" t="s">
        <v>112</v>
      </c>
      <c r="E34" s="96" t="s">
        <v>113</v>
      </c>
      <c r="F34" s="42"/>
      <c r="G34" s="51" t="s">
        <v>762</v>
      </c>
      <c r="H34" s="51" t="s">
        <v>108</v>
      </c>
      <c r="I34" s="46" t="s">
        <v>669</v>
      </c>
      <c r="J34" s="71" t="s">
        <v>670</v>
      </c>
      <c r="K34" s="160" t="s">
        <v>114</v>
      </c>
      <c r="L34" s="121" t="s">
        <v>575</v>
      </c>
      <c r="M34" s="46" t="s">
        <v>576</v>
      </c>
      <c r="N34" s="162"/>
      <c r="O34" s="164">
        <v>99</v>
      </c>
      <c r="P34" s="160"/>
      <c r="Q34" s="121"/>
      <c r="R34" s="29"/>
      <c r="T34" s="18"/>
      <c r="U34" s="18"/>
      <c r="V34" s="18"/>
      <c r="W34" s="18"/>
      <c r="X34" s="26"/>
      <c r="Y34" s="18"/>
      <c r="Z34" s="18"/>
      <c r="AA34" s="18"/>
      <c r="AB34" s="18"/>
      <c r="AC34" s="18"/>
      <c r="AD34" s="18"/>
      <c r="AE34" s="18"/>
      <c r="AF34" s="26" t="s">
        <v>406</v>
      </c>
      <c r="AG34" s="18"/>
      <c r="AH34" s="18"/>
      <c r="AI34" s="26"/>
      <c r="AJ34" s="18"/>
      <c r="AL34" s="18"/>
      <c r="AM34" s="18"/>
      <c r="AN34" s="18"/>
      <c r="AO34" s="18"/>
      <c r="AP34" s="18"/>
      <c r="AQ34" s="18"/>
      <c r="AR34" s="18"/>
      <c r="AS34" s="18"/>
      <c r="AT34" s="18"/>
      <c r="AU34" s="18"/>
      <c r="AV34" s="18"/>
      <c r="AW34" s="18"/>
      <c r="AX34" s="18" t="s">
        <v>406</v>
      </c>
      <c r="AY34" s="18"/>
      <c r="AZ34" s="18"/>
      <c r="BA34" s="18"/>
      <c r="BB34" s="18"/>
    </row>
    <row r="35" spans="1:54" s="61" customFormat="1" ht="409.5" customHeight="1">
      <c r="A35" s="170">
        <v>5053032</v>
      </c>
      <c r="B35" s="18" t="s">
        <v>582</v>
      </c>
      <c r="C35" s="16" t="s">
        <v>115</v>
      </c>
      <c r="D35" s="18" t="s">
        <v>116</v>
      </c>
      <c r="E35" s="17" t="s">
        <v>117</v>
      </c>
      <c r="F35" s="19"/>
      <c r="G35" s="20" t="s">
        <v>762</v>
      </c>
      <c r="H35" s="54" t="s">
        <v>108</v>
      </c>
      <c r="I35" s="27" t="s">
        <v>669</v>
      </c>
      <c r="J35" s="62" t="s">
        <v>670</v>
      </c>
      <c r="K35" s="68" t="s">
        <v>114</v>
      </c>
      <c r="L35" s="23" t="s">
        <v>575</v>
      </c>
      <c r="M35" s="27" t="s">
        <v>577</v>
      </c>
      <c r="N35" s="27"/>
      <c r="O35" s="80">
        <v>99</v>
      </c>
      <c r="P35" s="68"/>
      <c r="Q35" s="23"/>
      <c r="R35" s="29"/>
      <c r="T35" s="18"/>
      <c r="U35" s="18"/>
      <c r="V35" s="18"/>
      <c r="W35" s="18"/>
      <c r="X35" s="26"/>
      <c r="Y35" s="18"/>
      <c r="Z35" s="18"/>
      <c r="AA35" s="18"/>
      <c r="AB35" s="18"/>
      <c r="AC35" s="18"/>
      <c r="AD35" s="18"/>
      <c r="AE35" s="18"/>
      <c r="AF35" s="26" t="s">
        <v>382</v>
      </c>
      <c r="AG35" s="18"/>
      <c r="AH35" s="18"/>
      <c r="AI35" s="26"/>
      <c r="AJ35" s="18"/>
      <c r="AL35" s="18"/>
      <c r="AM35" s="18"/>
      <c r="AN35" s="18"/>
      <c r="AO35" s="18"/>
      <c r="AP35" s="18"/>
      <c r="AQ35" s="18"/>
      <c r="AR35" s="18"/>
      <c r="AS35" s="18"/>
      <c r="AT35" s="18"/>
      <c r="AU35" s="18"/>
      <c r="AV35" s="18"/>
      <c r="AW35" s="18"/>
      <c r="AX35" s="18" t="s">
        <v>382</v>
      </c>
      <c r="AY35" s="18"/>
      <c r="AZ35" s="18"/>
      <c r="BA35" s="18"/>
      <c r="BB35" s="18"/>
    </row>
    <row r="36" spans="1:54" s="61" customFormat="1" ht="409.5" customHeight="1">
      <c r="A36" s="170">
        <v>5053033</v>
      </c>
      <c r="B36" s="18" t="s">
        <v>582</v>
      </c>
      <c r="C36" s="16" t="s">
        <v>118</v>
      </c>
      <c r="D36" s="18" t="s">
        <v>119</v>
      </c>
      <c r="E36" s="17" t="s">
        <v>120</v>
      </c>
      <c r="F36" s="19"/>
      <c r="G36" s="20" t="s">
        <v>762</v>
      </c>
      <c r="H36" s="54" t="s">
        <v>108</v>
      </c>
      <c r="I36" s="27" t="s">
        <v>669</v>
      </c>
      <c r="J36" s="62" t="s">
        <v>670</v>
      </c>
      <c r="K36" s="68" t="s">
        <v>114</v>
      </c>
      <c r="L36" s="23" t="s">
        <v>575</v>
      </c>
      <c r="M36" s="27" t="s">
        <v>578</v>
      </c>
      <c r="N36" s="33"/>
      <c r="O36" s="80">
        <v>99</v>
      </c>
      <c r="P36" s="68"/>
      <c r="Q36" s="23"/>
      <c r="R36" s="29"/>
      <c r="T36" s="18"/>
      <c r="U36" s="18"/>
      <c r="V36" s="18"/>
      <c r="W36" s="18"/>
      <c r="X36" s="26"/>
      <c r="Y36" s="18"/>
      <c r="Z36" s="18"/>
      <c r="AA36" s="18"/>
      <c r="AB36" s="18"/>
      <c r="AC36" s="18"/>
      <c r="AD36" s="18"/>
      <c r="AE36" s="18"/>
      <c r="AF36" s="26" t="s">
        <v>770</v>
      </c>
      <c r="AG36" s="18"/>
      <c r="AH36" s="18"/>
      <c r="AI36" s="26"/>
      <c r="AJ36" s="18"/>
      <c r="AL36" s="18"/>
      <c r="AM36" s="18"/>
      <c r="AN36" s="18"/>
      <c r="AO36" s="18"/>
      <c r="AP36" s="18"/>
      <c r="AQ36" s="18"/>
      <c r="AR36" s="18"/>
      <c r="AS36" s="18"/>
      <c r="AT36" s="18"/>
      <c r="AU36" s="18"/>
      <c r="AV36" s="18"/>
      <c r="AW36" s="18"/>
      <c r="AX36" s="18" t="s">
        <v>770</v>
      </c>
      <c r="AY36" s="18"/>
      <c r="AZ36" s="18"/>
      <c r="BA36" s="18"/>
      <c r="BB36" s="18"/>
    </row>
    <row r="37" spans="1:54" s="61" customFormat="1" ht="409.5" customHeight="1">
      <c r="A37" s="170">
        <v>5053020</v>
      </c>
      <c r="B37" s="18" t="s">
        <v>582</v>
      </c>
      <c r="C37" s="16" t="s">
        <v>121</v>
      </c>
      <c r="D37" s="18" t="s">
        <v>122</v>
      </c>
      <c r="E37" s="17" t="s">
        <v>467</v>
      </c>
      <c r="F37" s="19" t="s">
        <v>759</v>
      </c>
      <c r="G37" s="20" t="s">
        <v>762</v>
      </c>
      <c r="H37" s="67" t="s">
        <v>468</v>
      </c>
      <c r="I37" s="62" t="s">
        <v>469</v>
      </c>
      <c r="J37" s="62" t="s">
        <v>470</v>
      </c>
      <c r="K37" s="63" t="s">
        <v>471</v>
      </c>
      <c r="L37" s="63" t="s">
        <v>821</v>
      </c>
      <c r="M37" s="62" t="s">
        <v>98</v>
      </c>
      <c r="N37" s="33"/>
      <c r="O37" s="77" t="s">
        <v>472</v>
      </c>
      <c r="P37" s="65" t="s">
        <v>471</v>
      </c>
      <c r="Q37" s="65" t="s">
        <v>821</v>
      </c>
      <c r="R37" s="27" t="s">
        <v>441</v>
      </c>
      <c r="T37" s="18"/>
      <c r="U37" s="18"/>
      <c r="V37" s="18"/>
      <c r="W37" s="18"/>
      <c r="X37" s="26"/>
      <c r="Y37" s="18"/>
      <c r="Z37" s="18"/>
      <c r="AA37" s="18"/>
      <c r="AB37" s="18"/>
      <c r="AC37" s="18"/>
      <c r="AD37" s="18"/>
      <c r="AE37" s="18"/>
      <c r="AF37" s="26" t="s">
        <v>406</v>
      </c>
      <c r="AG37" s="18"/>
      <c r="AH37" s="18"/>
      <c r="AI37" s="26"/>
      <c r="AJ37" s="18"/>
      <c r="AL37" s="18"/>
      <c r="AM37" s="18"/>
      <c r="AN37" s="18"/>
      <c r="AO37" s="18"/>
      <c r="AP37" s="18"/>
      <c r="AQ37" s="18"/>
      <c r="AR37" s="18"/>
      <c r="AS37" s="18"/>
      <c r="AT37" s="18"/>
      <c r="AU37" s="18"/>
      <c r="AV37" s="18"/>
      <c r="AW37" s="18"/>
      <c r="AX37" s="18" t="s">
        <v>406</v>
      </c>
      <c r="AY37" s="18"/>
      <c r="AZ37" s="18"/>
      <c r="BA37" s="18"/>
      <c r="BB37" s="18"/>
    </row>
    <row r="38" spans="1:54" s="61" customFormat="1" ht="409.5" customHeight="1">
      <c r="A38" s="170">
        <v>5053034</v>
      </c>
      <c r="B38" s="18" t="s">
        <v>582</v>
      </c>
      <c r="C38" s="16" t="s">
        <v>473</v>
      </c>
      <c r="D38" s="18" t="s">
        <v>474</v>
      </c>
      <c r="E38" s="17" t="s">
        <v>408</v>
      </c>
      <c r="F38" s="19"/>
      <c r="G38" s="20" t="s">
        <v>762</v>
      </c>
      <c r="H38" s="67" t="s">
        <v>291</v>
      </c>
      <c r="I38" s="62" t="s">
        <v>409</v>
      </c>
      <c r="J38" s="72" t="s">
        <v>410</v>
      </c>
      <c r="K38" s="23" t="s">
        <v>292</v>
      </c>
      <c r="L38" s="23" t="s">
        <v>293</v>
      </c>
      <c r="M38" s="27" t="s">
        <v>411</v>
      </c>
      <c r="N38" s="26"/>
      <c r="O38" s="81">
        <v>99</v>
      </c>
      <c r="P38" s="23"/>
      <c r="Q38" s="23"/>
      <c r="R38" s="29"/>
      <c r="T38" s="18"/>
      <c r="U38" s="18"/>
      <c r="V38" s="18"/>
      <c r="W38" s="18"/>
      <c r="X38" s="26"/>
      <c r="Y38" s="18"/>
      <c r="Z38" s="18"/>
      <c r="AA38" s="18"/>
      <c r="AB38" s="18"/>
      <c r="AC38" s="18"/>
      <c r="AD38" s="18"/>
      <c r="AE38" s="18"/>
      <c r="AF38" s="26" t="s">
        <v>406</v>
      </c>
      <c r="AG38" s="18"/>
      <c r="AH38" s="18"/>
      <c r="AI38" s="26"/>
      <c r="AJ38" s="18"/>
      <c r="AL38" s="18"/>
      <c r="AM38" s="18"/>
      <c r="AN38" s="18"/>
      <c r="AO38" s="18"/>
      <c r="AP38" s="18"/>
      <c r="AQ38" s="18"/>
      <c r="AR38" s="18"/>
      <c r="AS38" s="18"/>
      <c r="AT38" s="18"/>
      <c r="AU38" s="18"/>
      <c r="AV38" s="18"/>
      <c r="AW38" s="18"/>
      <c r="AX38" s="18" t="s">
        <v>406</v>
      </c>
      <c r="AY38" s="18"/>
      <c r="AZ38" s="18"/>
      <c r="BA38" s="18"/>
      <c r="BB38" s="18"/>
    </row>
    <row r="39" spans="1:54" s="61" customFormat="1" ht="409.5" customHeight="1">
      <c r="A39" s="170">
        <v>5040007</v>
      </c>
      <c r="B39" s="18" t="s">
        <v>668</v>
      </c>
      <c r="C39" s="16" t="s">
        <v>760</v>
      </c>
      <c r="D39" s="31" t="s">
        <v>412</v>
      </c>
      <c r="E39" s="66" t="s">
        <v>667</v>
      </c>
      <c r="F39" s="19"/>
      <c r="G39" s="20" t="s">
        <v>762</v>
      </c>
      <c r="H39" s="54" t="s">
        <v>475</v>
      </c>
      <c r="I39" s="27" t="s">
        <v>669</v>
      </c>
      <c r="J39" s="62" t="s">
        <v>670</v>
      </c>
      <c r="K39" s="23" t="s">
        <v>114</v>
      </c>
      <c r="L39" s="23" t="s">
        <v>575</v>
      </c>
      <c r="M39" s="27" t="s">
        <v>413</v>
      </c>
      <c r="N39" s="27"/>
      <c r="O39" s="80">
        <v>99</v>
      </c>
      <c r="P39" s="23"/>
      <c r="Q39" s="23"/>
      <c r="R39" s="27"/>
      <c r="T39" s="18"/>
      <c r="U39" s="18"/>
      <c r="V39" s="18"/>
      <c r="W39" s="18"/>
      <c r="X39" s="26"/>
      <c r="Y39" s="18"/>
      <c r="Z39" s="18"/>
      <c r="AA39" s="18"/>
      <c r="AB39" s="18"/>
      <c r="AC39" s="18"/>
      <c r="AD39" s="18"/>
      <c r="AE39" s="18"/>
      <c r="AF39" s="26" t="s">
        <v>406</v>
      </c>
      <c r="AG39" s="18"/>
      <c r="AH39" s="18"/>
      <c r="AI39" s="26"/>
      <c r="AJ39" s="18"/>
      <c r="AL39" s="18"/>
      <c r="AM39" s="18"/>
      <c r="AN39" s="18"/>
      <c r="AO39" s="18"/>
      <c r="AP39" s="18"/>
      <c r="AQ39" s="18"/>
      <c r="AR39" s="18"/>
      <c r="AS39" s="18"/>
      <c r="AT39" s="18"/>
      <c r="AU39" s="18"/>
      <c r="AV39" s="18"/>
      <c r="AW39" s="18"/>
      <c r="AX39" s="18" t="s">
        <v>406</v>
      </c>
      <c r="AY39" s="18"/>
      <c r="AZ39" s="18"/>
      <c r="BA39" s="18"/>
      <c r="BB39" s="18"/>
    </row>
    <row r="40" spans="1:54" s="61" customFormat="1" ht="409.5" customHeight="1">
      <c r="A40" s="170">
        <v>5053021</v>
      </c>
      <c r="B40" s="18" t="s">
        <v>582</v>
      </c>
      <c r="C40" s="16" t="s">
        <v>476</v>
      </c>
      <c r="D40" s="18" t="s">
        <v>477</v>
      </c>
      <c r="E40" s="17" t="s">
        <v>565</v>
      </c>
      <c r="F40" s="19"/>
      <c r="G40" s="20" t="s">
        <v>762</v>
      </c>
      <c r="H40" s="67" t="s">
        <v>478</v>
      </c>
      <c r="I40" s="27" t="s">
        <v>566</v>
      </c>
      <c r="J40" s="27" t="s">
        <v>567</v>
      </c>
      <c r="K40" s="23" t="s">
        <v>570</v>
      </c>
      <c r="L40" s="23" t="s">
        <v>821</v>
      </c>
      <c r="M40" s="27" t="s">
        <v>568</v>
      </c>
      <c r="N40" s="27"/>
      <c r="O40" s="77" t="s">
        <v>479</v>
      </c>
      <c r="P40" s="26" t="s">
        <v>570</v>
      </c>
      <c r="Q40" s="26" t="s">
        <v>821</v>
      </c>
      <c r="R40" s="27" t="s">
        <v>568</v>
      </c>
      <c r="T40" s="18"/>
      <c r="U40" s="18"/>
      <c r="V40" s="18"/>
      <c r="W40" s="18"/>
      <c r="X40" s="26"/>
      <c r="Y40" s="18"/>
      <c r="Z40" s="18"/>
      <c r="AA40" s="18"/>
      <c r="AB40" s="18"/>
      <c r="AC40" s="18"/>
      <c r="AD40" s="18"/>
      <c r="AE40" s="18"/>
      <c r="AF40" s="26" t="s">
        <v>382</v>
      </c>
      <c r="AG40" s="18"/>
      <c r="AH40" s="18"/>
      <c r="AI40" s="26"/>
      <c r="AJ40" s="18"/>
      <c r="AL40" s="18"/>
      <c r="AM40" s="18"/>
      <c r="AN40" s="18"/>
      <c r="AO40" s="18"/>
      <c r="AP40" s="18"/>
      <c r="AQ40" s="18"/>
      <c r="AR40" s="18"/>
      <c r="AS40" s="18"/>
      <c r="AT40" s="18"/>
      <c r="AU40" s="18"/>
      <c r="AV40" s="18"/>
      <c r="AW40" s="18"/>
      <c r="AX40" s="18" t="s">
        <v>406</v>
      </c>
      <c r="AY40" s="18"/>
      <c r="AZ40" s="18"/>
      <c r="BA40" s="18"/>
      <c r="BB40" s="18"/>
    </row>
    <row r="41" spans="1:54" s="61" customFormat="1" ht="409.5" customHeight="1">
      <c r="A41" s="170">
        <v>5053025</v>
      </c>
      <c r="B41" s="18" t="s">
        <v>582</v>
      </c>
      <c r="C41" s="16" t="s">
        <v>480</v>
      </c>
      <c r="D41" s="18" t="s">
        <v>481</v>
      </c>
      <c r="E41" s="17" t="s">
        <v>482</v>
      </c>
      <c r="F41" s="19"/>
      <c r="G41" s="20" t="s">
        <v>762</v>
      </c>
      <c r="H41" s="67" t="s">
        <v>483</v>
      </c>
      <c r="I41" s="27" t="s">
        <v>745</v>
      </c>
      <c r="J41" s="27" t="s">
        <v>1006</v>
      </c>
      <c r="K41" s="23" t="s">
        <v>484</v>
      </c>
      <c r="L41" s="23" t="s">
        <v>87</v>
      </c>
      <c r="M41" s="27" t="s">
        <v>560</v>
      </c>
      <c r="N41" s="26"/>
      <c r="O41" s="79">
        <v>99</v>
      </c>
      <c r="P41" s="23"/>
      <c r="Q41" s="23"/>
      <c r="R41" s="29"/>
      <c r="T41" s="18"/>
      <c r="U41" s="18"/>
      <c r="V41" s="18"/>
      <c r="W41" s="18"/>
      <c r="X41" s="26"/>
      <c r="Y41" s="18"/>
      <c r="Z41" s="18"/>
      <c r="AA41" s="18"/>
      <c r="AB41" s="18"/>
      <c r="AC41" s="18"/>
      <c r="AD41" s="18"/>
      <c r="AE41" s="18"/>
      <c r="AF41" s="26" t="s">
        <v>580</v>
      </c>
      <c r="AG41" s="18"/>
      <c r="AH41" s="18"/>
      <c r="AI41" s="26"/>
      <c r="AJ41" s="18"/>
      <c r="AL41" s="18"/>
      <c r="AM41" s="18"/>
      <c r="AN41" s="18"/>
      <c r="AO41" s="18"/>
      <c r="AP41" s="18"/>
      <c r="AQ41" s="18"/>
      <c r="AR41" s="18"/>
      <c r="AS41" s="18"/>
      <c r="AT41" s="18"/>
      <c r="AU41" s="18"/>
      <c r="AV41" s="18"/>
      <c r="AW41" s="18"/>
      <c r="AX41" s="18" t="s">
        <v>580</v>
      </c>
      <c r="AY41" s="18"/>
      <c r="AZ41" s="18"/>
      <c r="BA41" s="18"/>
      <c r="BB41" s="18"/>
    </row>
    <row r="42" spans="1:54" s="61" customFormat="1" ht="409.5" customHeight="1">
      <c r="A42" s="170">
        <v>5053022</v>
      </c>
      <c r="B42" s="18" t="s">
        <v>582</v>
      </c>
      <c r="C42" s="16" t="s">
        <v>485</v>
      </c>
      <c r="D42" s="18" t="s">
        <v>486</v>
      </c>
      <c r="E42" s="17" t="s">
        <v>487</v>
      </c>
      <c r="F42" s="19"/>
      <c r="G42" s="20" t="s">
        <v>762</v>
      </c>
      <c r="H42" s="67" t="s">
        <v>488</v>
      </c>
      <c r="I42" s="27" t="s">
        <v>373</v>
      </c>
      <c r="J42" s="27" t="s">
        <v>489</v>
      </c>
      <c r="K42" s="68" t="s">
        <v>490</v>
      </c>
      <c r="L42" s="68" t="s">
        <v>491</v>
      </c>
      <c r="M42" s="27" t="s">
        <v>492</v>
      </c>
      <c r="N42" s="33"/>
      <c r="O42" s="77" t="s">
        <v>493</v>
      </c>
      <c r="P42" s="32" t="s">
        <v>494</v>
      </c>
      <c r="Q42" s="32" t="s">
        <v>495</v>
      </c>
      <c r="R42" s="27" t="s">
        <v>200</v>
      </c>
      <c r="T42" s="18"/>
      <c r="U42" s="18"/>
      <c r="V42" s="18"/>
      <c r="W42" s="18"/>
      <c r="X42" s="26"/>
      <c r="Y42" s="18"/>
      <c r="Z42" s="18"/>
      <c r="AA42" s="18"/>
      <c r="AB42" s="18"/>
      <c r="AC42" s="18"/>
      <c r="AD42" s="18"/>
      <c r="AE42" s="18"/>
      <c r="AF42" s="26" t="s">
        <v>382</v>
      </c>
      <c r="AG42" s="18"/>
      <c r="AH42" s="18"/>
      <c r="AI42" s="26"/>
      <c r="AJ42" s="18"/>
      <c r="AL42" s="18"/>
      <c r="AM42" s="18"/>
      <c r="AN42" s="18"/>
      <c r="AO42" s="18"/>
      <c r="AP42" s="18"/>
      <c r="AQ42" s="18"/>
      <c r="AR42" s="18"/>
      <c r="AS42" s="18"/>
      <c r="AT42" s="18"/>
      <c r="AU42" s="18"/>
      <c r="AV42" s="18"/>
      <c r="AW42" s="18"/>
      <c r="AX42" s="18" t="s">
        <v>382</v>
      </c>
      <c r="AY42" s="18"/>
      <c r="AZ42" s="18"/>
      <c r="BA42" s="18"/>
      <c r="BB42" s="18"/>
    </row>
    <row r="43" spans="1:54" s="61" customFormat="1" ht="409.5" customHeight="1">
      <c r="A43" s="170">
        <v>5053027</v>
      </c>
      <c r="B43" s="18" t="s">
        <v>582</v>
      </c>
      <c r="C43" s="16" t="s">
        <v>496</v>
      </c>
      <c r="D43" s="18" t="s">
        <v>497</v>
      </c>
      <c r="E43" s="17" t="s">
        <v>498</v>
      </c>
      <c r="F43" s="19" t="s">
        <v>747</v>
      </c>
      <c r="G43" s="20" t="s">
        <v>762</v>
      </c>
      <c r="H43" s="67" t="s">
        <v>499</v>
      </c>
      <c r="I43" s="62" t="s">
        <v>748</v>
      </c>
      <c r="J43" s="62" t="s">
        <v>749</v>
      </c>
      <c r="K43" s="63" t="s">
        <v>299</v>
      </c>
      <c r="L43" s="63" t="s">
        <v>811</v>
      </c>
      <c r="M43" s="62" t="s">
        <v>750</v>
      </c>
      <c r="N43" s="27"/>
      <c r="O43" s="78" t="s">
        <v>500</v>
      </c>
      <c r="P43" s="65" t="s">
        <v>501</v>
      </c>
      <c r="Q43" s="65" t="s">
        <v>502</v>
      </c>
      <c r="R43" s="62" t="s">
        <v>440</v>
      </c>
      <c r="T43" s="18"/>
      <c r="U43" s="18"/>
      <c r="V43" s="18"/>
      <c r="W43" s="18"/>
      <c r="X43" s="26"/>
      <c r="Y43" s="18"/>
      <c r="Z43" s="18"/>
      <c r="AA43" s="18"/>
      <c r="AB43" s="18"/>
      <c r="AC43" s="18"/>
      <c r="AD43" s="18"/>
      <c r="AE43" s="18"/>
      <c r="AF43" s="26" t="s">
        <v>770</v>
      </c>
      <c r="AG43" s="18"/>
      <c r="AH43" s="18"/>
      <c r="AI43" s="26"/>
      <c r="AJ43" s="18"/>
      <c r="AL43" s="18"/>
      <c r="AM43" s="18"/>
      <c r="AN43" s="18"/>
      <c r="AO43" s="18"/>
      <c r="AP43" s="18"/>
      <c r="AQ43" s="18"/>
      <c r="AR43" s="18"/>
      <c r="AS43" s="18"/>
      <c r="AT43" s="18"/>
      <c r="AU43" s="18"/>
      <c r="AV43" s="18"/>
      <c r="AW43" s="18"/>
      <c r="AX43" s="18" t="s">
        <v>382</v>
      </c>
      <c r="AY43" s="18"/>
      <c r="AZ43" s="18"/>
      <c r="BA43" s="18"/>
      <c r="BB43" s="18"/>
    </row>
    <row r="44" spans="1:18" s="61" customFormat="1" ht="408.75" customHeight="1">
      <c r="A44" s="170">
        <v>5045005</v>
      </c>
      <c r="B44" s="34" t="s">
        <v>314</v>
      </c>
      <c r="C44" s="34" t="s">
        <v>503</v>
      </c>
      <c r="D44" s="34" t="s">
        <v>504</v>
      </c>
      <c r="E44" s="34" t="s">
        <v>505</v>
      </c>
      <c r="F44" s="35"/>
      <c r="G44" s="36" t="s">
        <v>762</v>
      </c>
      <c r="H44" s="54" t="s">
        <v>506</v>
      </c>
      <c r="I44" s="27" t="s">
        <v>202</v>
      </c>
      <c r="J44" s="27" t="s">
        <v>203</v>
      </c>
      <c r="K44" s="26" t="s">
        <v>507</v>
      </c>
      <c r="L44" s="26" t="s">
        <v>508</v>
      </c>
      <c r="M44" s="65" t="s">
        <v>204</v>
      </c>
      <c r="N44" s="27"/>
      <c r="O44" s="113" t="s">
        <v>509</v>
      </c>
      <c r="P44" s="26" t="s">
        <v>507</v>
      </c>
      <c r="Q44" s="26" t="s">
        <v>508</v>
      </c>
      <c r="R44" s="65" t="s">
        <v>204</v>
      </c>
    </row>
    <row r="45" spans="1:54" s="61" customFormat="1" ht="409.5" customHeight="1">
      <c r="A45" s="170">
        <v>5015006</v>
      </c>
      <c r="B45" s="18" t="s">
        <v>430</v>
      </c>
      <c r="C45" s="17" t="s">
        <v>206</v>
      </c>
      <c r="D45" s="18" t="s">
        <v>207</v>
      </c>
      <c r="E45" s="18" t="s">
        <v>510</v>
      </c>
      <c r="F45" s="18" t="s">
        <v>592</v>
      </c>
      <c r="G45" s="37" t="s">
        <v>762</v>
      </c>
      <c r="H45" s="21" t="s">
        <v>511</v>
      </c>
      <c r="I45" s="27" t="s">
        <v>512</v>
      </c>
      <c r="J45" s="27" t="s">
        <v>414</v>
      </c>
      <c r="K45" s="26" t="s">
        <v>573</v>
      </c>
      <c r="L45" s="26" t="s">
        <v>513</v>
      </c>
      <c r="M45" s="27" t="s">
        <v>415</v>
      </c>
      <c r="N45" s="27"/>
      <c r="O45" s="77" t="s">
        <v>514</v>
      </c>
      <c r="P45" s="26" t="s">
        <v>573</v>
      </c>
      <c r="Q45" s="26" t="s">
        <v>821</v>
      </c>
      <c r="R45" s="22" t="s">
        <v>415</v>
      </c>
      <c r="T45" s="18"/>
      <c r="U45" s="18"/>
      <c r="V45" s="18"/>
      <c r="W45" s="18"/>
      <c r="X45" s="26"/>
      <c r="Y45" s="18"/>
      <c r="Z45" s="18" t="s">
        <v>770</v>
      </c>
      <c r="AA45" s="18"/>
      <c r="AB45" s="18"/>
      <c r="AC45" s="18"/>
      <c r="AD45" s="18"/>
      <c r="AE45" s="18"/>
      <c r="AF45" s="26" t="s">
        <v>770</v>
      </c>
      <c r="AG45" s="18"/>
      <c r="AH45" s="18"/>
      <c r="AI45" s="26"/>
      <c r="AJ45" s="18"/>
      <c r="AL45" s="18"/>
      <c r="AM45" s="18"/>
      <c r="AN45" s="18"/>
      <c r="AO45" s="18"/>
      <c r="AP45" s="18"/>
      <c r="AQ45" s="18"/>
      <c r="AR45" s="18"/>
      <c r="AS45" s="18"/>
      <c r="AT45" s="18"/>
      <c r="AU45" s="18"/>
      <c r="AV45" s="18"/>
      <c r="AW45" s="18"/>
      <c r="AX45" s="18" t="s">
        <v>770</v>
      </c>
      <c r="AY45" s="18"/>
      <c r="AZ45" s="18"/>
      <c r="BA45" s="18"/>
      <c r="BB45" s="18"/>
    </row>
    <row r="46" spans="1:54" s="61" customFormat="1" ht="409.5" customHeight="1">
      <c r="A46" s="170">
        <v>5045005</v>
      </c>
      <c r="B46" s="34" t="s">
        <v>314</v>
      </c>
      <c r="C46" s="34" t="s">
        <v>503</v>
      </c>
      <c r="D46" s="34" t="s">
        <v>515</v>
      </c>
      <c r="E46" s="34" t="s">
        <v>505</v>
      </c>
      <c r="F46" s="35"/>
      <c r="G46" s="36" t="s">
        <v>762</v>
      </c>
      <c r="H46" s="21" t="s">
        <v>511</v>
      </c>
      <c r="I46" s="27" t="s">
        <v>123</v>
      </c>
      <c r="J46" s="27" t="s">
        <v>416</v>
      </c>
      <c r="K46" s="26" t="s">
        <v>573</v>
      </c>
      <c r="L46" s="26" t="s">
        <v>230</v>
      </c>
      <c r="M46" s="27" t="s">
        <v>124</v>
      </c>
      <c r="N46" s="27"/>
      <c r="O46" s="76" t="s">
        <v>125</v>
      </c>
      <c r="P46" s="26" t="s">
        <v>573</v>
      </c>
      <c r="Q46" s="26" t="s">
        <v>230</v>
      </c>
      <c r="R46" s="27" t="s">
        <v>857</v>
      </c>
      <c r="T46" s="18"/>
      <c r="U46" s="18"/>
      <c r="V46" s="18"/>
      <c r="W46" s="18"/>
      <c r="X46" s="26"/>
      <c r="Y46" s="18"/>
      <c r="Z46" s="18"/>
      <c r="AA46" s="18"/>
      <c r="AB46" s="18"/>
      <c r="AC46" s="18"/>
      <c r="AD46" s="18"/>
      <c r="AE46" s="18"/>
      <c r="AF46" s="26" t="s">
        <v>770</v>
      </c>
      <c r="AG46" s="18"/>
      <c r="AH46" s="18"/>
      <c r="AI46" s="26"/>
      <c r="AJ46" s="18"/>
      <c r="AL46" s="18"/>
      <c r="AM46" s="18"/>
      <c r="AN46" s="18"/>
      <c r="AO46" s="18"/>
      <c r="AP46" s="18"/>
      <c r="AQ46" s="18"/>
      <c r="AR46" s="18"/>
      <c r="AS46" s="18"/>
      <c r="AT46" s="18"/>
      <c r="AU46" s="18"/>
      <c r="AV46" s="18"/>
      <c r="AW46" s="18"/>
      <c r="AX46" s="18" t="s">
        <v>770</v>
      </c>
      <c r="AY46" s="18"/>
      <c r="AZ46" s="18"/>
      <c r="BA46" s="18"/>
      <c r="BB46" s="18"/>
    </row>
    <row r="47" spans="1:54" s="61" customFormat="1" ht="409.5" customHeight="1">
      <c r="A47" s="170">
        <v>5045012</v>
      </c>
      <c r="B47" s="34" t="s">
        <v>314</v>
      </c>
      <c r="C47" s="34" t="s">
        <v>126</v>
      </c>
      <c r="D47" s="34" t="s">
        <v>127</v>
      </c>
      <c r="E47" s="34" t="s">
        <v>128</v>
      </c>
      <c r="F47" s="35"/>
      <c r="G47" s="36" t="s">
        <v>762</v>
      </c>
      <c r="H47" s="21" t="s">
        <v>511</v>
      </c>
      <c r="I47" s="27" t="s">
        <v>123</v>
      </c>
      <c r="J47" s="27" t="s">
        <v>417</v>
      </c>
      <c r="K47" s="26" t="s">
        <v>573</v>
      </c>
      <c r="L47" s="26" t="s">
        <v>230</v>
      </c>
      <c r="M47" s="27" t="s">
        <v>124</v>
      </c>
      <c r="N47" s="27"/>
      <c r="O47" s="76" t="s">
        <v>129</v>
      </c>
      <c r="P47" s="26" t="s">
        <v>573</v>
      </c>
      <c r="Q47" s="26" t="s">
        <v>230</v>
      </c>
      <c r="R47" s="27" t="s">
        <v>857</v>
      </c>
      <c r="T47" s="18"/>
      <c r="U47" s="18"/>
      <c r="V47" s="18"/>
      <c r="W47" s="18"/>
      <c r="X47" s="26"/>
      <c r="Y47" s="18"/>
      <c r="Z47" s="18"/>
      <c r="AA47" s="18"/>
      <c r="AB47" s="18"/>
      <c r="AC47" s="18"/>
      <c r="AD47" s="18"/>
      <c r="AE47" s="18"/>
      <c r="AF47" s="26" t="s">
        <v>770</v>
      </c>
      <c r="AG47" s="18"/>
      <c r="AH47" s="18"/>
      <c r="AI47" s="26"/>
      <c r="AJ47" s="18"/>
      <c r="AL47" s="18"/>
      <c r="AM47" s="18"/>
      <c r="AN47" s="18"/>
      <c r="AO47" s="18"/>
      <c r="AP47" s="18"/>
      <c r="AQ47" s="18"/>
      <c r="AR47" s="18"/>
      <c r="AS47" s="18"/>
      <c r="AT47" s="18"/>
      <c r="AU47" s="18"/>
      <c r="AV47" s="18"/>
      <c r="AW47" s="18"/>
      <c r="AX47" s="18" t="s">
        <v>770</v>
      </c>
      <c r="AY47" s="18"/>
      <c r="AZ47" s="18"/>
      <c r="BA47" s="18"/>
      <c r="BB47" s="18"/>
    </row>
    <row r="48" spans="1:54" s="61" customFormat="1" ht="409.5" customHeight="1">
      <c r="A48" s="170">
        <v>5015008</v>
      </c>
      <c r="B48" s="18" t="s">
        <v>430</v>
      </c>
      <c r="C48" s="18" t="s">
        <v>418</v>
      </c>
      <c r="D48" s="86" t="s">
        <v>419</v>
      </c>
      <c r="E48" s="18" t="s">
        <v>130</v>
      </c>
      <c r="F48" s="18" t="s">
        <v>420</v>
      </c>
      <c r="G48" s="37" t="s">
        <v>762</v>
      </c>
      <c r="H48" s="21" t="s">
        <v>131</v>
      </c>
      <c r="I48" s="27" t="s">
        <v>421</v>
      </c>
      <c r="J48" s="27" t="s">
        <v>422</v>
      </c>
      <c r="K48" s="26" t="s">
        <v>573</v>
      </c>
      <c r="L48" s="26" t="s">
        <v>513</v>
      </c>
      <c r="M48" s="27" t="s">
        <v>132</v>
      </c>
      <c r="N48" s="27"/>
      <c r="O48" s="77" t="s">
        <v>133</v>
      </c>
      <c r="P48" s="26" t="s">
        <v>573</v>
      </c>
      <c r="Q48" s="26" t="s">
        <v>821</v>
      </c>
      <c r="R48" s="22" t="s">
        <v>858</v>
      </c>
      <c r="T48" s="18"/>
      <c r="U48" s="18"/>
      <c r="V48" s="18"/>
      <c r="W48" s="18"/>
      <c r="X48" s="26"/>
      <c r="Y48" s="18"/>
      <c r="Z48" s="18"/>
      <c r="AA48" s="18"/>
      <c r="AB48" s="18"/>
      <c r="AC48" s="18"/>
      <c r="AD48" s="18"/>
      <c r="AE48" s="18"/>
      <c r="AF48" s="26" t="s">
        <v>770</v>
      </c>
      <c r="AG48" s="18"/>
      <c r="AH48" s="18"/>
      <c r="AI48" s="26"/>
      <c r="AJ48" s="18"/>
      <c r="AL48" s="18"/>
      <c r="AM48" s="18"/>
      <c r="AN48" s="18"/>
      <c r="AO48" s="18"/>
      <c r="AP48" s="18"/>
      <c r="AQ48" s="18"/>
      <c r="AR48" s="18"/>
      <c r="AS48" s="18"/>
      <c r="AT48" s="18"/>
      <c r="AU48" s="18"/>
      <c r="AV48" s="18"/>
      <c r="AW48" s="18"/>
      <c r="AX48" s="18" t="s">
        <v>770</v>
      </c>
      <c r="AY48" s="18"/>
      <c r="AZ48" s="18"/>
      <c r="BA48" s="18"/>
      <c r="BB48" s="18"/>
    </row>
    <row r="49" spans="1:19" s="61" customFormat="1" ht="409.5" customHeight="1">
      <c r="A49" s="170">
        <v>5003011</v>
      </c>
      <c r="B49" s="18" t="s">
        <v>229</v>
      </c>
      <c r="C49" s="34" t="s">
        <v>134</v>
      </c>
      <c r="D49" s="17" t="s">
        <v>697</v>
      </c>
      <c r="E49" s="18" t="s">
        <v>135</v>
      </c>
      <c r="F49" s="42"/>
      <c r="G49" s="20" t="s">
        <v>762</v>
      </c>
      <c r="H49" s="54" t="s">
        <v>136</v>
      </c>
      <c r="I49" s="27" t="s">
        <v>698</v>
      </c>
      <c r="J49" s="27" t="s">
        <v>699</v>
      </c>
      <c r="K49" s="26" t="s">
        <v>137</v>
      </c>
      <c r="L49" s="26" t="s">
        <v>138</v>
      </c>
      <c r="M49" s="83" t="s">
        <v>699</v>
      </c>
      <c r="N49" s="27"/>
      <c r="O49" s="27" t="s">
        <v>700</v>
      </c>
      <c r="P49" s="26" t="s">
        <v>139</v>
      </c>
      <c r="Q49" s="26" t="s">
        <v>293</v>
      </c>
      <c r="R49" s="83" t="s">
        <v>529</v>
      </c>
      <c r="S49" s="179" t="s">
        <v>591</v>
      </c>
    </row>
    <row r="50" spans="1:54" s="61" customFormat="1" ht="409.5" customHeight="1">
      <c r="A50" s="170">
        <v>5003018</v>
      </c>
      <c r="B50" s="18" t="s">
        <v>229</v>
      </c>
      <c r="C50" s="34" t="s">
        <v>778</v>
      </c>
      <c r="D50" s="17" t="s">
        <v>779</v>
      </c>
      <c r="E50" s="17" t="s">
        <v>140</v>
      </c>
      <c r="F50" s="42"/>
      <c r="G50" s="20" t="s">
        <v>762</v>
      </c>
      <c r="H50" s="21" t="s">
        <v>141</v>
      </c>
      <c r="I50" s="27" t="s">
        <v>780</v>
      </c>
      <c r="J50" s="27" t="s">
        <v>781</v>
      </c>
      <c r="K50" s="26" t="s">
        <v>820</v>
      </c>
      <c r="L50" s="26" t="s">
        <v>821</v>
      </c>
      <c r="M50" s="27" t="s">
        <v>142</v>
      </c>
      <c r="N50" s="27"/>
      <c r="O50" s="27" t="s">
        <v>201</v>
      </c>
      <c r="P50" s="26" t="s">
        <v>929</v>
      </c>
      <c r="Q50" s="26" t="s">
        <v>821</v>
      </c>
      <c r="R50" s="27" t="s">
        <v>930</v>
      </c>
      <c r="T50" s="18"/>
      <c r="U50" s="18"/>
      <c r="V50" s="18"/>
      <c r="W50" s="18"/>
      <c r="X50" s="26"/>
      <c r="Y50" s="18"/>
      <c r="Z50" s="18"/>
      <c r="AA50" s="18"/>
      <c r="AB50" s="18"/>
      <c r="AC50" s="18"/>
      <c r="AD50" s="18"/>
      <c r="AE50" s="18"/>
      <c r="AF50" s="26" t="s">
        <v>770</v>
      </c>
      <c r="AG50" s="18"/>
      <c r="AH50" s="18"/>
      <c r="AI50" s="26"/>
      <c r="AJ50" s="18"/>
      <c r="AL50" s="18"/>
      <c r="AM50" s="18"/>
      <c r="AN50" s="18"/>
      <c r="AO50" s="18"/>
      <c r="AP50" s="18"/>
      <c r="AQ50" s="18"/>
      <c r="AR50" s="18"/>
      <c r="AS50" s="18"/>
      <c r="AT50" s="18"/>
      <c r="AU50" s="18"/>
      <c r="AV50" s="18"/>
      <c r="AW50" s="18"/>
      <c r="AX50" s="18" t="s">
        <v>770</v>
      </c>
      <c r="AY50" s="18"/>
      <c r="AZ50" s="18"/>
      <c r="BA50" s="18"/>
      <c r="BB50" s="18"/>
    </row>
    <row r="51" spans="1:54" s="61" customFormat="1" ht="409.5" customHeight="1">
      <c r="A51" s="170">
        <v>5004001</v>
      </c>
      <c r="B51" s="38" t="s">
        <v>753</v>
      </c>
      <c r="C51" s="16" t="s">
        <v>143</v>
      </c>
      <c r="D51" s="25" t="s">
        <v>751</v>
      </c>
      <c r="E51" s="137" t="s">
        <v>752</v>
      </c>
      <c r="F51" s="25" t="s">
        <v>144</v>
      </c>
      <c r="G51" s="138" t="s">
        <v>762</v>
      </c>
      <c r="H51" s="21" t="s">
        <v>145</v>
      </c>
      <c r="I51" s="27" t="s">
        <v>754</v>
      </c>
      <c r="J51" s="27" t="s">
        <v>755</v>
      </c>
      <c r="K51" s="27" t="s">
        <v>146</v>
      </c>
      <c r="L51" s="27" t="s">
        <v>147</v>
      </c>
      <c r="M51" s="27" t="s">
        <v>756</v>
      </c>
      <c r="N51" s="22"/>
      <c r="O51" s="27">
        <v>99</v>
      </c>
      <c r="P51" s="27"/>
      <c r="Q51" s="27"/>
      <c r="R51" s="27"/>
      <c r="T51" s="18"/>
      <c r="U51" s="18"/>
      <c r="V51" s="18"/>
      <c r="W51" s="18"/>
      <c r="X51" s="26"/>
      <c r="Y51" s="18"/>
      <c r="Z51" s="18"/>
      <c r="AA51" s="18"/>
      <c r="AB51" s="18"/>
      <c r="AC51" s="18"/>
      <c r="AD51" s="18"/>
      <c r="AE51" s="18"/>
      <c r="AF51" s="26" t="s">
        <v>770</v>
      </c>
      <c r="AG51" s="18"/>
      <c r="AH51" s="18"/>
      <c r="AI51" s="26"/>
      <c r="AJ51" s="18"/>
      <c r="AL51" s="18"/>
      <c r="AM51" s="18"/>
      <c r="AN51" s="18"/>
      <c r="AO51" s="18"/>
      <c r="AP51" s="18"/>
      <c r="AQ51" s="18"/>
      <c r="AR51" s="18"/>
      <c r="AS51" s="18"/>
      <c r="AT51" s="18"/>
      <c r="AU51" s="18"/>
      <c r="AV51" s="18"/>
      <c r="AW51" s="18"/>
      <c r="AX51" s="18" t="s">
        <v>770</v>
      </c>
      <c r="AY51" s="18"/>
      <c r="AZ51" s="18"/>
      <c r="BA51" s="18"/>
      <c r="BB51" s="18"/>
    </row>
    <row r="52" spans="1:54" s="4" customFormat="1" ht="409.5" customHeight="1">
      <c r="A52" s="171">
        <v>5008002</v>
      </c>
      <c r="B52" s="1" t="s">
        <v>1016</v>
      </c>
      <c r="C52" s="88" t="s">
        <v>148</v>
      </c>
      <c r="D52" s="47" t="s">
        <v>149</v>
      </c>
      <c r="E52" s="89" t="s">
        <v>150</v>
      </c>
      <c r="F52" s="6"/>
      <c r="G52" s="10" t="s">
        <v>938</v>
      </c>
      <c r="H52" s="60" t="s">
        <v>939</v>
      </c>
      <c r="I52" s="90" t="s">
        <v>940</v>
      </c>
      <c r="J52" s="90" t="s">
        <v>941</v>
      </c>
      <c r="K52" s="102" t="s">
        <v>961</v>
      </c>
      <c r="L52" s="102" t="s">
        <v>821</v>
      </c>
      <c r="M52" s="90" t="s">
        <v>942</v>
      </c>
      <c r="N52" s="90"/>
      <c r="O52" s="90">
        <v>99</v>
      </c>
      <c r="P52" s="102"/>
      <c r="Q52" s="102"/>
      <c r="R52" s="90"/>
      <c r="T52" s="2"/>
      <c r="U52" s="2"/>
      <c r="V52" s="2"/>
      <c r="W52" s="2"/>
      <c r="X52" s="9"/>
      <c r="Y52" s="2"/>
      <c r="Z52" s="2"/>
      <c r="AA52" s="2"/>
      <c r="AB52" s="2"/>
      <c r="AC52" s="2"/>
      <c r="AD52" s="2"/>
      <c r="AE52" s="2"/>
      <c r="AF52" s="9" t="s">
        <v>864</v>
      </c>
      <c r="AG52" s="2"/>
      <c r="AH52" s="2"/>
      <c r="AI52" s="9"/>
      <c r="AJ52" s="2"/>
      <c r="AL52" s="2"/>
      <c r="AM52" s="2"/>
      <c r="AN52" s="2"/>
      <c r="AO52" s="2"/>
      <c r="AP52" s="2"/>
      <c r="AQ52" s="2"/>
      <c r="AR52" s="2"/>
      <c r="AS52" s="2"/>
      <c r="AT52" s="2"/>
      <c r="AU52" s="2"/>
      <c r="AV52" s="2"/>
      <c r="AW52" s="2"/>
      <c r="AX52" s="2" t="s">
        <v>864</v>
      </c>
      <c r="AY52" s="2"/>
      <c r="AZ52" s="2"/>
      <c r="BA52" s="2"/>
      <c r="BB52" s="2"/>
    </row>
    <row r="53" spans="1:54" s="4" customFormat="1" ht="409.5" customHeight="1">
      <c r="A53" s="170">
        <v>5009014</v>
      </c>
      <c r="B53" s="18" t="s">
        <v>639</v>
      </c>
      <c r="C53" s="34" t="s">
        <v>151</v>
      </c>
      <c r="D53" s="17" t="s">
        <v>152</v>
      </c>
      <c r="E53" s="17" t="s">
        <v>442</v>
      </c>
      <c r="F53" s="19"/>
      <c r="G53" s="20" t="s">
        <v>762</v>
      </c>
      <c r="H53" s="21" t="s">
        <v>443</v>
      </c>
      <c r="I53" s="27" t="s">
        <v>444</v>
      </c>
      <c r="J53" s="27" t="s">
        <v>445</v>
      </c>
      <c r="K53" s="26" t="s">
        <v>446</v>
      </c>
      <c r="L53" s="26" t="s">
        <v>447</v>
      </c>
      <c r="M53" s="37" t="s">
        <v>448</v>
      </c>
      <c r="N53" s="27"/>
      <c r="O53" s="26">
        <v>99</v>
      </c>
      <c r="P53" s="26"/>
      <c r="Q53" s="26"/>
      <c r="R53" s="37"/>
      <c r="T53" s="15"/>
      <c r="U53" s="15"/>
      <c r="V53" s="15"/>
      <c r="W53" s="15"/>
      <c r="X53" s="23"/>
      <c r="Y53" s="15"/>
      <c r="Z53" s="15"/>
      <c r="AA53" s="15"/>
      <c r="AB53" s="15"/>
      <c r="AC53" s="15"/>
      <c r="AD53" s="15"/>
      <c r="AE53" s="15"/>
      <c r="AF53" s="23" t="s">
        <v>407</v>
      </c>
      <c r="AG53" s="15"/>
      <c r="AH53" s="15"/>
      <c r="AI53" s="23"/>
      <c r="AJ53" s="15"/>
      <c r="AL53" s="15"/>
      <c r="AM53" s="15"/>
      <c r="AN53" s="15"/>
      <c r="AO53" s="15"/>
      <c r="AP53" s="15"/>
      <c r="AQ53" s="15"/>
      <c r="AR53" s="15"/>
      <c r="AS53" s="15"/>
      <c r="AT53" s="15"/>
      <c r="AU53" s="15"/>
      <c r="AV53" s="15"/>
      <c r="AW53" s="15"/>
      <c r="AX53" s="15" t="s">
        <v>407</v>
      </c>
      <c r="AY53" s="15"/>
      <c r="AZ53" s="15"/>
      <c r="BA53" s="15"/>
      <c r="BB53" s="15"/>
    </row>
    <row r="54" spans="1:54" s="61" customFormat="1" ht="409.5" customHeight="1">
      <c r="A54" s="170">
        <v>5009015</v>
      </c>
      <c r="B54" s="18" t="s">
        <v>639</v>
      </c>
      <c r="C54" s="34" t="s">
        <v>153</v>
      </c>
      <c r="D54" s="17" t="s">
        <v>449</v>
      </c>
      <c r="E54" s="17" t="s">
        <v>154</v>
      </c>
      <c r="F54" s="19"/>
      <c r="G54" s="20" t="s">
        <v>762</v>
      </c>
      <c r="H54" s="21" t="s">
        <v>450</v>
      </c>
      <c r="I54" s="27" t="s">
        <v>451</v>
      </c>
      <c r="J54" s="27" t="s">
        <v>155</v>
      </c>
      <c r="K54" s="26" t="s">
        <v>572</v>
      </c>
      <c r="L54" s="26" t="s">
        <v>553</v>
      </c>
      <c r="M54" s="27" t="s">
        <v>156</v>
      </c>
      <c r="N54" s="27"/>
      <c r="O54" s="27" t="s">
        <v>208</v>
      </c>
      <c r="P54" s="26" t="s">
        <v>570</v>
      </c>
      <c r="Q54" s="26" t="s">
        <v>821</v>
      </c>
      <c r="R54" s="27" t="s">
        <v>846</v>
      </c>
      <c r="T54" s="18"/>
      <c r="U54" s="18"/>
      <c r="V54" s="18"/>
      <c r="W54" s="18"/>
      <c r="X54" s="26"/>
      <c r="Y54" s="18"/>
      <c r="Z54" s="18"/>
      <c r="AA54" s="18"/>
      <c r="AB54" s="18"/>
      <c r="AC54" s="18"/>
      <c r="AD54" s="18"/>
      <c r="AE54" s="18"/>
      <c r="AF54" s="26" t="s">
        <v>870</v>
      </c>
      <c r="AG54" s="18"/>
      <c r="AH54" s="18"/>
      <c r="AI54" s="26"/>
      <c r="AJ54" s="18"/>
      <c r="AL54" s="18"/>
      <c r="AM54" s="18"/>
      <c r="AN54" s="18"/>
      <c r="AO54" s="18"/>
      <c r="AP54" s="18"/>
      <c r="AQ54" s="18"/>
      <c r="AR54" s="18"/>
      <c r="AS54" s="18"/>
      <c r="AT54" s="18"/>
      <c r="AU54" s="18"/>
      <c r="AV54" s="18"/>
      <c r="AW54" s="18"/>
      <c r="AX54" s="18" t="s">
        <v>870</v>
      </c>
      <c r="AY54" s="18"/>
      <c r="AZ54" s="18"/>
      <c r="BA54" s="18"/>
      <c r="BB54" s="18"/>
    </row>
    <row r="55" spans="1:54" s="4" customFormat="1" ht="409.5" customHeight="1">
      <c r="A55" s="170">
        <v>5009016</v>
      </c>
      <c r="B55" s="18" t="s">
        <v>639</v>
      </c>
      <c r="C55" s="34" t="s">
        <v>153</v>
      </c>
      <c r="D55" s="17" t="s">
        <v>210</v>
      </c>
      <c r="E55" s="17" t="s">
        <v>157</v>
      </c>
      <c r="F55" s="19"/>
      <c r="G55" s="20" t="s">
        <v>762</v>
      </c>
      <c r="H55" s="21" t="s">
        <v>452</v>
      </c>
      <c r="I55" s="27" t="s">
        <v>453</v>
      </c>
      <c r="J55" s="27" t="s">
        <v>155</v>
      </c>
      <c r="K55" s="26" t="s">
        <v>572</v>
      </c>
      <c r="L55" s="26" t="s">
        <v>553</v>
      </c>
      <c r="M55" s="27" t="s">
        <v>158</v>
      </c>
      <c r="N55" s="27"/>
      <c r="O55" s="194" t="s">
        <v>208</v>
      </c>
      <c r="P55" s="26" t="s">
        <v>570</v>
      </c>
      <c r="Q55" s="26" t="s">
        <v>821</v>
      </c>
      <c r="R55" s="27" t="s">
        <v>846</v>
      </c>
      <c r="T55" s="15"/>
      <c r="U55" s="15"/>
      <c r="V55" s="15"/>
      <c r="W55" s="15"/>
      <c r="X55" s="23"/>
      <c r="Y55" s="15"/>
      <c r="Z55" s="15"/>
      <c r="AA55" s="15"/>
      <c r="AB55" s="15"/>
      <c r="AC55" s="15"/>
      <c r="AD55" s="15"/>
      <c r="AE55" s="15"/>
      <c r="AF55" s="23" t="s">
        <v>583</v>
      </c>
      <c r="AG55" s="15"/>
      <c r="AH55" s="15"/>
      <c r="AI55" s="23"/>
      <c r="AJ55" s="15"/>
      <c r="AL55" s="15"/>
      <c r="AM55" s="15"/>
      <c r="AN55" s="15"/>
      <c r="AO55" s="15"/>
      <c r="AP55" s="15"/>
      <c r="AQ55" s="15"/>
      <c r="AR55" s="15"/>
      <c r="AS55" s="15"/>
      <c r="AT55" s="15"/>
      <c r="AU55" s="15"/>
      <c r="AV55" s="15"/>
      <c r="AW55" s="15"/>
      <c r="AX55" s="15" t="s">
        <v>583</v>
      </c>
      <c r="AY55" s="15"/>
      <c r="AZ55" s="15"/>
      <c r="BA55" s="15"/>
      <c r="BB55" s="15"/>
    </row>
    <row r="56" spans="1:54" s="4" customFormat="1" ht="409.5" customHeight="1">
      <c r="A56" s="170">
        <v>5009017</v>
      </c>
      <c r="B56" s="18" t="s">
        <v>639</v>
      </c>
      <c r="C56" s="27" t="s">
        <v>454</v>
      </c>
      <c r="D56" s="18" t="s">
        <v>455</v>
      </c>
      <c r="E56" s="18" t="s">
        <v>159</v>
      </c>
      <c r="F56" s="19"/>
      <c r="G56" s="20" t="s">
        <v>762</v>
      </c>
      <c r="H56" s="21" t="s">
        <v>456</v>
      </c>
      <c r="I56" s="27" t="s">
        <v>457</v>
      </c>
      <c r="J56" s="27" t="s">
        <v>160</v>
      </c>
      <c r="K56" s="26" t="s">
        <v>820</v>
      </c>
      <c r="L56" s="26" t="s">
        <v>525</v>
      </c>
      <c r="M56" s="27" t="s">
        <v>637</v>
      </c>
      <c r="N56" s="27"/>
      <c r="O56" s="26">
        <v>99</v>
      </c>
      <c r="P56" s="26"/>
      <c r="Q56" s="26"/>
      <c r="R56" s="27"/>
      <c r="T56" s="15"/>
      <c r="U56" s="15"/>
      <c r="V56" s="15"/>
      <c r="W56" s="15"/>
      <c r="X56" s="23"/>
      <c r="Y56" s="15"/>
      <c r="Z56" s="15"/>
      <c r="AA56" s="23"/>
      <c r="AB56" s="15"/>
      <c r="AC56" s="15"/>
      <c r="AD56" s="15"/>
      <c r="AE56" s="15"/>
      <c r="AF56" s="23" t="s">
        <v>405</v>
      </c>
      <c r="AG56" s="15"/>
      <c r="AH56" s="15"/>
      <c r="AI56" s="23"/>
      <c r="AJ56" s="15"/>
      <c r="AL56" s="15"/>
      <c r="AM56" s="15"/>
      <c r="AN56" s="15"/>
      <c r="AO56" s="15"/>
      <c r="AP56" s="15"/>
      <c r="AQ56" s="15"/>
      <c r="AR56" s="15"/>
      <c r="AS56" s="15"/>
      <c r="AT56" s="15"/>
      <c r="AU56" s="15"/>
      <c r="AV56" s="15"/>
      <c r="AW56" s="15"/>
      <c r="AX56" s="15" t="s">
        <v>405</v>
      </c>
      <c r="AY56" s="15"/>
      <c r="AZ56" s="15"/>
      <c r="BA56" s="15"/>
      <c r="BB56" s="15"/>
    </row>
    <row r="57" spans="1:54" s="4" customFormat="1" ht="409.5" customHeight="1">
      <c r="A57" s="170">
        <v>5009018</v>
      </c>
      <c r="B57" s="18" t="s">
        <v>639</v>
      </c>
      <c r="C57" s="27" t="s">
        <v>638</v>
      </c>
      <c r="D57" s="18" t="s">
        <v>161</v>
      </c>
      <c r="E57" s="18" t="s">
        <v>652</v>
      </c>
      <c r="F57" s="19"/>
      <c r="G57" s="20" t="s">
        <v>762</v>
      </c>
      <c r="H57" s="21" t="s">
        <v>653</v>
      </c>
      <c r="I57" s="27" t="s">
        <v>654</v>
      </c>
      <c r="J57" s="27" t="s">
        <v>162</v>
      </c>
      <c r="K57" s="26" t="s">
        <v>570</v>
      </c>
      <c r="L57" s="26" t="s">
        <v>423</v>
      </c>
      <c r="M57" s="27" t="s">
        <v>163</v>
      </c>
      <c r="N57" s="27"/>
      <c r="O57" s="26">
        <v>99</v>
      </c>
      <c r="P57" s="26"/>
      <c r="Q57" s="26"/>
      <c r="R57" s="27"/>
      <c r="T57" s="15"/>
      <c r="U57" s="15"/>
      <c r="V57" s="15"/>
      <c r="W57" s="15"/>
      <c r="X57" s="23"/>
      <c r="Y57" s="15"/>
      <c r="Z57" s="15"/>
      <c r="AA57" s="15"/>
      <c r="AB57" s="15"/>
      <c r="AC57" s="15"/>
      <c r="AD57" s="15"/>
      <c r="AE57" s="15"/>
      <c r="AF57" s="23" t="s">
        <v>407</v>
      </c>
      <c r="AG57" s="15"/>
      <c r="AH57" s="15"/>
      <c r="AI57" s="23"/>
      <c r="AJ57" s="15"/>
      <c r="AL57" s="15"/>
      <c r="AM57" s="15"/>
      <c r="AN57" s="15"/>
      <c r="AO57" s="15"/>
      <c r="AP57" s="15"/>
      <c r="AQ57" s="15"/>
      <c r="AR57" s="15"/>
      <c r="AS57" s="15"/>
      <c r="AT57" s="15"/>
      <c r="AU57" s="15"/>
      <c r="AV57" s="15"/>
      <c r="AW57" s="15"/>
      <c r="AX57" s="15" t="s">
        <v>407</v>
      </c>
      <c r="AY57" s="15"/>
      <c r="AZ57" s="15"/>
      <c r="BA57" s="15"/>
      <c r="BB57" s="15"/>
    </row>
    <row r="58" spans="1:54" s="4" customFormat="1" ht="409.5" customHeight="1">
      <c r="A58" s="170">
        <v>5009019</v>
      </c>
      <c r="B58" s="18" t="s">
        <v>639</v>
      </c>
      <c r="C58" s="27" t="s">
        <v>656</v>
      </c>
      <c r="D58" s="18" t="s">
        <v>657</v>
      </c>
      <c r="E58" s="18" t="s">
        <v>164</v>
      </c>
      <c r="F58" s="19"/>
      <c r="G58" s="20" t="s">
        <v>762</v>
      </c>
      <c r="H58" s="21" t="s">
        <v>658</v>
      </c>
      <c r="I58" s="27" t="s">
        <v>953</v>
      </c>
      <c r="J58" s="27" t="s">
        <v>155</v>
      </c>
      <c r="K58" s="26" t="s">
        <v>820</v>
      </c>
      <c r="L58" s="26" t="s">
        <v>553</v>
      </c>
      <c r="M58" s="27" t="s">
        <v>165</v>
      </c>
      <c r="N58" s="27"/>
      <c r="O58" s="27" t="s">
        <v>208</v>
      </c>
      <c r="P58" s="26" t="s">
        <v>570</v>
      </c>
      <c r="Q58" s="26" t="s">
        <v>821</v>
      </c>
      <c r="R58" s="27" t="s">
        <v>846</v>
      </c>
      <c r="T58" s="15"/>
      <c r="U58" s="15"/>
      <c r="V58" s="15"/>
      <c r="W58" s="15"/>
      <c r="X58" s="23"/>
      <c r="Y58" s="15"/>
      <c r="Z58" s="15"/>
      <c r="AA58" s="15"/>
      <c r="AB58" s="15"/>
      <c r="AC58" s="15"/>
      <c r="AD58" s="15"/>
      <c r="AE58" s="15"/>
      <c r="AF58" s="23" t="s">
        <v>209</v>
      </c>
      <c r="AG58" s="15"/>
      <c r="AH58" s="23"/>
      <c r="AI58" s="23"/>
      <c r="AJ58" s="23"/>
      <c r="AL58" s="15"/>
      <c r="AM58" s="15"/>
      <c r="AN58" s="15"/>
      <c r="AO58" s="15"/>
      <c r="AP58" s="15"/>
      <c r="AQ58" s="15"/>
      <c r="AR58" s="15"/>
      <c r="AS58" s="15"/>
      <c r="AT58" s="15"/>
      <c r="AU58" s="15"/>
      <c r="AV58" s="15"/>
      <c r="AW58" s="15"/>
      <c r="AX58" s="15" t="s">
        <v>209</v>
      </c>
      <c r="AY58" s="15"/>
      <c r="AZ58" s="15"/>
      <c r="BA58" s="15"/>
      <c r="BB58" s="15"/>
    </row>
    <row r="59" spans="1:54" s="4" customFormat="1" ht="409.5" customHeight="1">
      <c r="A59" s="170">
        <v>5009020</v>
      </c>
      <c r="B59" s="18" t="s">
        <v>639</v>
      </c>
      <c r="C59" s="69" t="s">
        <v>954</v>
      </c>
      <c r="D59" s="18" t="s">
        <v>166</v>
      </c>
      <c r="E59" s="82" t="s">
        <v>167</v>
      </c>
      <c r="F59" s="19"/>
      <c r="G59" s="20" t="s">
        <v>762</v>
      </c>
      <c r="H59" s="21" t="s">
        <v>909</v>
      </c>
      <c r="I59" s="27" t="s">
        <v>709</v>
      </c>
      <c r="J59" s="27" t="s">
        <v>710</v>
      </c>
      <c r="K59" s="26" t="s">
        <v>711</v>
      </c>
      <c r="L59" s="26" t="s">
        <v>712</v>
      </c>
      <c r="M59" s="27" t="s">
        <v>168</v>
      </c>
      <c r="N59" s="27"/>
      <c r="O59" s="26">
        <v>99</v>
      </c>
      <c r="P59" s="26"/>
      <c r="Q59" s="26"/>
      <c r="R59" s="27"/>
      <c r="T59" s="15"/>
      <c r="U59" s="15"/>
      <c r="V59" s="15"/>
      <c r="W59" s="15"/>
      <c r="X59" s="23"/>
      <c r="Y59" s="15"/>
      <c r="Z59" s="15"/>
      <c r="AA59" s="15"/>
      <c r="AB59" s="15"/>
      <c r="AC59" s="15"/>
      <c r="AD59" s="15"/>
      <c r="AE59" s="15"/>
      <c r="AF59" s="23" t="s">
        <v>209</v>
      </c>
      <c r="AG59" s="15"/>
      <c r="AH59" s="15"/>
      <c r="AI59" s="23"/>
      <c r="AJ59" s="15"/>
      <c r="AL59" s="15"/>
      <c r="AM59" s="15"/>
      <c r="AN59" s="15"/>
      <c r="AO59" s="15"/>
      <c r="AP59" s="15"/>
      <c r="AQ59" s="15"/>
      <c r="AR59" s="15"/>
      <c r="AS59" s="15"/>
      <c r="AT59" s="15"/>
      <c r="AU59" s="15"/>
      <c r="AV59" s="15"/>
      <c r="AW59" s="15"/>
      <c r="AX59" s="15" t="s">
        <v>209</v>
      </c>
      <c r="AY59" s="15"/>
      <c r="AZ59" s="15"/>
      <c r="BA59" s="15"/>
      <c r="BB59" s="15"/>
    </row>
    <row r="60" spans="1:54" s="4" customFormat="1" ht="409.5" customHeight="1">
      <c r="A60" s="170">
        <v>5009021</v>
      </c>
      <c r="B60" s="18" t="s">
        <v>639</v>
      </c>
      <c r="C60" s="69" t="s">
        <v>713</v>
      </c>
      <c r="D60" s="18" t="s">
        <v>169</v>
      </c>
      <c r="E60" s="82" t="s">
        <v>662</v>
      </c>
      <c r="F60" s="19"/>
      <c r="G60" s="20" t="s">
        <v>762</v>
      </c>
      <c r="H60" s="21" t="s">
        <v>663</v>
      </c>
      <c r="I60" s="27" t="s">
        <v>664</v>
      </c>
      <c r="J60" s="27" t="s">
        <v>170</v>
      </c>
      <c r="K60" s="26" t="s">
        <v>820</v>
      </c>
      <c r="L60" s="26" t="s">
        <v>821</v>
      </c>
      <c r="M60" s="27" t="s">
        <v>171</v>
      </c>
      <c r="N60" s="27"/>
      <c r="O60" s="26">
        <v>99</v>
      </c>
      <c r="P60" s="26"/>
      <c r="Q60" s="26"/>
      <c r="R60" s="27"/>
      <c r="T60" s="15"/>
      <c r="U60" s="15"/>
      <c r="V60" s="15"/>
      <c r="W60" s="15"/>
      <c r="X60" s="23"/>
      <c r="Y60" s="15"/>
      <c r="Z60" s="15"/>
      <c r="AA60" s="15"/>
      <c r="AB60" s="15"/>
      <c r="AC60" s="15"/>
      <c r="AD60" s="15"/>
      <c r="AE60" s="15"/>
      <c r="AF60" s="23" t="s">
        <v>407</v>
      </c>
      <c r="AG60" s="15"/>
      <c r="AH60" s="15"/>
      <c r="AI60" s="23"/>
      <c r="AJ60" s="15"/>
      <c r="AL60" s="15"/>
      <c r="AM60" s="15"/>
      <c r="AN60" s="15"/>
      <c r="AO60" s="15"/>
      <c r="AP60" s="15"/>
      <c r="AQ60" s="15"/>
      <c r="AR60" s="15"/>
      <c r="AS60" s="15"/>
      <c r="AT60" s="15"/>
      <c r="AU60" s="15"/>
      <c r="AV60" s="15"/>
      <c r="AW60" s="15"/>
      <c r="AX60" s="15" t="s">
        <v>407</v>
      </c>
      <c r="AY60" s="15"/>
      <c r="AZ60" s="15"/>
      <c r="BA60" s="15"/>
      <c r="BB60" s="15"/>
    </row>
    <row r="61" spans="1:54" s="4" customFormat="1" ht="409.5" customHeight="1">
      <c r="A61" s="170">
        <v>5009022</v>
      </c>
      <c r="B61" s="18" t="s">
        <v>639</v>
      </c>
      <c r="C61" s="69" t="s">
        <v>823</v>
      </c>
      <c r="D61" s="18" t="s">
        <v>172</v>
      </c>
      <c r="E61" s="82" t="s">
        <v>824</v>
      </c>
      <c r="F61" s="19"/>
      <c r="G61" s="20" t="s">
        <v>762</v>
      </c>
      <c r="H61" s="21" t="s">
        <v>825</v>
      </c>
      <c r="I61" s="27" t="s">
        <v>826</v>
      </c>
      <c r="J61" s="27" t="s">
        <v>173</v>
      </c>
      <c r="K61" s="26" t="s">
        <v>711</v>
      </c>
      <c r="L61" s="26" t="s">
        <v>712</v>
      </c>
      <c r="M61" s="27" t="s">
        <v>174</v>
      </c>
      <c r="N61" s="27"/>
      <c r="O61" s="26">
        <v>99</v>
      </c>
      <c r="P61" s="26"/>
      <c r="Q61" s="26"/>
      <c r="R61" s="27"/>
      <c r="T61" s="15"/>
      <c r="U61" s="15"/>
      <c r="V61" s="15"/>
      <c r="W61" s="15"/>
      <c r="X61" s="23"/>
      <c r="Y61" s="15"/>
      <c r="Z61" s="15"/>
      <c r="AA61" s="15"/>
      <c r="AB61" s="15"/>
      <c r="AC61" s="15"/>
      <c r="AD61" s="15"/>
      <c r="AE61" s="15"/>
      <c r="AF61" s="23" t="s">
        <v>655</v>
      </c>
      <c r="AG61" s="15"/>
      <c r="AH61" s="15"/>
      <c r="AI61" s="23"/>
      <c r="AJ61" s="15"/>
      <c r="AL61" s="15"/>
      <c r="AM61" s="15"/>
      <c r="AN61" s="15"/>
      <c r="AO61" s="15"/>
      <c r="AP61" s="15"/>
      <c r="AQ61" s="15"/>
      <c r="AR61" s="15"/>
      <c r="AS61" s="15"/>
      <c r="AT61" s="15"/>
      <c r="AU61" s="15"/>
      <c r="AV61" s="15"/>
      <c r="AW61" s="15"/>
      <c r="AX61" s="15" t="s">
        <v>655</v>
      </c>
      <c r="AY61" s="15"/>
      <c r="AZ61" s="15"/>
      <c r="BA61" s="15"/>
      <c r="BB61" s="15"/>
    </row>
    <row r="62" spans="1:54" s="4" customFormat="1" ht="409.5" customHeight="1">
      <c r="A62" s="170">
        <v>5009023</v>
      </c>
      <c r="B62" s="18" t="s">
        <v>639</v>
      </c>
      <c r="C62" s="69" t="s">
        <v>827</v>
      </c>
      <c r="D62" s="18" t="s">
        <v>828</v>
      </c>
      <c r="E62" s="82" t="s">
        <v>829</v>
      </c>
      <c r="F62" s="19"/>
      <c r="G62" s="20" t="s">
        <v>762</v>
      </c>
      <c r="H62" s="21" t="s">
        <v>830</v>
      </c>
      <c r="I62" s="27" t="s">
        <v>914</v>
      </c>
      <c r="J62" s="27" t="s">
        <v>915</v>
      </c>
      <c r="K62" s="26" t="s">
        <v>1001</v>
      </c>
      <c r="L62" s="26"/>
      <c r="M62" s="27" t="s">
        <v>175</v>
      </c>
      <c r="N62" s="27"/>
      <c r="O62" s="18" t="s">
        <v>831</v>
      </c>
      <c r="P62" s="26" t="s">
        <v>176</v>
      </c>
      <c r="Q62" s="26"/>
      <c r="R62" s="27" t="s">
        <v>177</v>
      </c>
      <c r="T62" s="15"/>
      <c r="U62" s="15"/>
      <c r="V62" s="15"/>
      <c r="W62" s="15"/>
      <c r="X62" s="23"/>
      <c r="Y62" s="15"/>
      <c r="Z62" s="15"/>
      <c r="AA62" s="15"/>
      <c r="AB62" s="15"/>
      <c r="AC62" s="15"/>
      <c r="AD62" s="15"/>
      <c r="AE62" s="15"/>
      <c r="AF62" s="23" t="s">
        <v>209</v>
      </c>
      <c r="AG62" s="15"/>
      <c r="AH62" s="15"/>
      <c r="AI62" s="23"/>
      <c r="AJ62" s="15"/>
      <c r="AL62" s="15"/>
      <c r="AM62" s="15"/>
      <c r="AN62" s="15"/>
      <c r="AO62" s="15"/>
      <c r="AP62" s="15"/>
      <c r="AQ62" s="15"/>
      <c r="AR62" s="15"/>
      <c r="AS62" s="15"/>
      <c r="AT62" s="15"/>
      <c r="AU62" s="15"/>
      <c r="AV62" s="15"/>
      <c r="AW62" s="15"/>
      <c r="AX62" s="15" t="s">
        <v>209</v>
      </c>
      <c r="AY62" s="15"/>
      <c r="AZ62" s="15"/>
      <c r="BA62" s="15"/>
      <c r="BB62" s="15"/>
    </row>
    <row r="63" spans="1:54" s="4" customFormat="1" ht="409.5" customHeight="1">
      <c r="A63" s="170">
        <v>5009024</v>
      </c>
      <c r="B63" s="41" t="s">
        <v>639</v>
      </c>
      <c r="C63" s="135" t="s">
        <v>832</v>
      </c>
      <c r="D63" s="41" t="s">
        <v>178</v>
      </c>
      <c r="E63" s="136" t="s">
        <v>179</v>
      </c>
      <c r="F63" s="42"/>
      <c r="G63" s="20" t="s">
        <v>762</v>
      </c>
      <c r="H63" s="21" t="s">
        <v>681</v>
      </c>
      <c r="I63" s="27" t="s">
        <v>682</v>
      </c>
      <c r="J63" s="27" t="s">
        <v>180</v>
      </c>
      <c r="K63" s="26" t="s">
        <v>570</v>
      </c>
      <c r="L63" s="26" t="s">
        <v>821</v>
      </c>
      <c r="M63" s="27" t="s">
        <v>683</v>
      </c>
      <c r="N63" s="27"/>
      <c r="O63" s="26">
        <v>99</v>
      </c>
      <c r="P63" s="26"/>
      <c r="Q63" s="26"/>
      <c r="R63" s="27"/>
      <c r="T63" s="15"/>
      <c r="U63" s="15"/>
      <c r="V63" s="15"/>
      <c r="W63" s="15"/>
      <c r="X63" s="23"/>
      <c r="Y63" s="15"/>
      <c r="Z63" s="15"/>
      <c r="AA63" s="15"/>
      <c r="AB63" s="15"/>
      <c r="AC63" s="15"/>
      <c r="AD63" s="15"/>
      <c r="AE63" s="15"/>
      <c r="AF63" s="23" t="s">
        <v>407</v>
      </c>
      <c r="AG63" s="15"/>
      <c r="AH63" s="15"/>
      <c r="AI63" s="23"/>
      <c r="AJ63" s="15"/>
      <c r="AL63" s="15"/>
      <c r="AM63" s="15"/>
      <c r="AN63" s="15"/>
      <c r="AO63" s="15"/>
      <c r="AP63" s="15"/>
      <c r="AQ63" s="15"/>
      <c r="AR63" s="15"/>
      <c r="AS63" s="15"/>
      <c r="AT63" s="15"/>
      <c r="AU63" s="15"/>
      <c r="AV63" s="15"/>
      <c r="AW63" s="15"/>
      <c r="AX63" s="15" t="s">
        <v>407</v>
      </c>
      <c r="AY63" s="15"/>
      <c r="AZ63" s="15"/>
      <c r="BA63" s="15"/>
      <c r="BB63" s="15"/>
    </row>
    <row r="64" spans="1:54" s="4" customFormat="1" ht="409.5" customHeight="1">
      <c r="A64" s="170">
        <v>5009025</v>
      </c>
      <c r="B64" s="18" t="s">
        <v>639</v>
      </c>
      <c r="C64" s="69" t="s">
        <v>883</v>
      </c>
      <c r="D64" s="18" t="s">
        <v>886</v>
      </c>
      <c r="E64" s="82" t="s">
        <v>884</v>
      </c>
      <c r="F64" s="19"/>
      <c r="G64" s="20" t="s">
        <v>885</v>
      </c>
      <c r="H64" s="21" t="s">
        <v>887</v>
      </c>
      <c r="I64" s="27" t="s">
        <v>888</v>
      </c>
      <c r="J64" s="27" t="s">
        <v>889</v>
      </c>
      <c r="K64" s="26" t="s">
        <v>571</v>
      </c>
      <c r="L64" s="26" t="s">
        <v>525</v>
      </c>
      <c r="M64" s="27" t="s">
        <v>890</v>
      </c>
      <c r="N64" s="27"/>
      <c r="O64" s="27">
        <v>99</v>
      </c>
      <c r="P64" s="26"/>
      <c r="Q64" s="26"/>
      <c r="R64" s="27"/>
      <c r="T64" s="15"/>
      <c r="U64" s="15"/>
      <c r="V64" s="15"/>
      <c r="W64" s="15"/>
      <c r="X64" s="23"/>
      <c r="Y64" s="15"/>
      <c r="Z64" s="15"/>
      <c r="AA64" s="15"/>
      <c r="AB64" s="15"/>
      <c r="AC64" s="15"/>
      <c r="AD64" s="15"/>
      <c r="AE64" s="15"/>
      <c r="AF64" s="23" t="s">
        <v>407</v>
      </c>
      <c r="AG64" s="15"/>
      <c r="AH64" s="15"/>
      <c r="AI64" s="23"/>
      <c r="AJ64" s="15"/>
      <c r="AL64" s="15"/>
      <c r="AM64" s="15"/>
      <c r="AN64" s="15"/>
      <c r="AO64" s="15"/>
      <c r="AP64" s="15"/>
      <c r="AQ64" s="15"/>
      <c r="AR64" s="15"/>
      <c r="AS64" s="15"/>
      <c r="AT64" s="15"/>
      <c r="AU64" s="15"/>
      <c r="AV64" s="15"/>
      <c r="AW64" s="15"/>
      <c r="AX64" s="15" t="s">
        <v>407</v>
      </c>
      <c r="AY64" s="15"/>
      <c r="AZ64" s="15"/>
      <c r="BA64" s="15"/>
      <c r="BB64" s="15"/>
    </row>
    <row r="65" spans="1:54" s="4" customFormat="1" ht="409.5" customHeight="1">
      <c r="A65" s="170">
        <v>5009025</v>
      </c>
      <c r="B65" s="18" t="s">
        <v>639</v>
      </c>
      <c r="C65" s="69" t="s">
        <v>883</v>
      </c>
      <c r="D65" s="18" t="s">
        <v>891</v>
      </c>
      <c r="E65" s="82" t="s">
        <v>884</v>
      </c>
      <c r="F65" s="19"/>
      <c r="G65" s="20" t="s">
        <v>885</v>
      </c>
      <c r="H65" s="21" t="s">
        <v>892</v>
      </c>
      <c r="I65" s="27" t="s">
        <v>888</v>
      </c>
      <c r="J65" s="27" t="s">
        <v>802</v>
      </c>
      <c r="K65" s="26" t="s">
        <v>820</v>
      </c>
      <c r="L65" s="26" t="s">
        <v>525</v>
      </c>
      <c r="M65" s="27" t="s">
        <v>803</v>
      </c>
      <c r="N65" s="27"/>
      <c r="O65" s="27">
        <v>99</v>
      </c>
      <c r="P65" s="26"/>
      <c r="Q65" s="26"/>
      <c r="R65" s="27"/>
      <c r="T65" s="15"/>
      <c r="U65" s="15"/>
      <c r="V65" s="15"/>
      <c r="W65" s="15"/>
      <c r="X65" s="23"/>
      <c r="Y65" s="15"/>
      <c r="Z65" s="15"/>
      <c r="AA65" s="15"/>
      <c r="AB65" s="15"/>
      <c r="AC65" s="15"/>
      <c r="AD65" s="15"/>
      <c r="AE65" s="15"/>
      <c r="AF65" s="23" t="s">
        <v>407</v>
      </c>
      <c r="AG65" s="15"/>
      <c r="AH65" s="15"/>
      <c r="AI65" s="23"/>
      <c r="AJ65" s="15"/>
      <c r="AL65" s="15"/>
      <c r="AM65" s="15"/>
      <c r="AN65" s="15"/>
      <c r="AO65" s="15"/>
      <c r="AP65" s="15"/>
      <c r="AQ65" s="15"/>
      <c r="AR65" s="15"/>
      <c r="AS65" s="15"/>
      <c r="AT65" s="15"/>
      <c r="AU65" s="15"/>
      <c r="AV65" s="15"/>
      <c r="AW65" s="15"/>
      <c r="AX65" s="15" t="s">
        <v>407</v>
      </c>
      <c r="AY65" s="15"/>
      <c r="AZ65" s="15"/>
      <c r="BA65" s="15"/>
      <c r="BB65" s="15"/>
    </row>
    <row r="66" spans="1:54" s="4" customFormat="1" ht="409.5" customHeight="1">
      <c r="A66" s="170">
        <v>5012001</v>
      </c>
      <c r="B66" s="18" t="s">
        <v>181</v>
      </c>
      <c r="C66" s="69" t="s">
        <v>182</v>
      </c>
      <c r="D66" s="122" t="s">
        <v>183</v>
      </c>
      <c r="E66" s="82" t="s">
        <v>184</v>
      </c>
      <c r="F66" s="44" t="s">
        <v>957</v>
      </c>
      <c r="G66" s="52" t="s">
        <v>885</v>
      </c>
      <c r="H66" s="21" t="s">
        <v>635</v>
      </c>
      <c r="I66" s="27" t="s">
        <v>888</v>
      </c>
      <c r="J66" s="27" t="s">
        <v>802</v>
      </c>
      <c r="K66" s="26" t="s">
        <v>916</v>
      </c>
      <c r="L66" s="26" t="s">
        <v>525</v>
      </c>
      <c r="M66" s="27" t="s">
        <v>636</v>
      </c>
      <c r="N66" s="27"/>
      <c r="O66" s="76" t="s">
        <v>946</v>
      </c>
      <c r="P66" s="26" t="s">
        <v>570</v>
      </c>
      <c r="Q66" s="26" t="s">
        <v>553</v>
      </c>
      <c r="R66" s="27" t="s">
        <v>847</v>
      </c>
      <c r="T66" s="15"/>
      <c r="U66" s="15"/>
      <c r="V66" s="15"/>
      <c r="W66" s="15"/>
      <c r="X66" s="23"/>
      <c r="Y66" s="15"/>
      <c r="Z66" s="15"/>
      <c r="AA66" s="15"/>
      <c r="AB66" s="15"/>
      <c r="AC66" s="15"/>
      <c r="AD66" s="15"/>
      <c r="AE66" s="15"/>
      <c r="AF66" s="23" t="s">
        <v>864</v>
      </c>
      <c r="AG66" s="15"/>
      <c r="AH66" s="15"/>
      <c r="AI66" s="23"/>
      <c r="AJ66" s="15"/>
      <c r="AL66" s="15"/>
      <c r="AM66" s="15"/>
      <c r="AN66" s="15"/>
      <c r="AO66" s="15"/>
      <c r="AP66" s="15"/>
      <c r="AQ66" s="15"/>
      <c r="AR66" s="15"/>
      <c r="AS66" s="15"/>
      <c r="AT66" s="15"/>
      <c r="AU66" s="15"/>
      <c r="AV66" s="15"/>
      <c r="AW66" s="15"/>
      <c r="AX66" s="15" t="s">
        <v>864</v>
      </c>
      <c r="AY66" s="15"/>
      <c r="AZ66" s="15"/>
      <c r="BA66" s="15"/>
      <c r="BB66" s="15"/>
    </row>
    <row r="67" spans="1:54" s="182" customFormat="1" ht="409.5" customHeight="1">
      <c r="A67" s="170">
        <v>5012002</v>
      </c>
      <c r="B67" s="18" t="s">
        <v>181</v>
      </c>
      <c r="C67" s="69" t="s">
        <v>757</v>
      </c>
      <c r="D67" s="18" t="s">
        <v>758</v>
      </c>
      <c r="E67" s="18" t="s">
        <v>185</v>
      </c>
      <c r="F67" s="54" t="s">
        <v>957</v>
      </c>
      <c r="G67" s="20" t="s">
        <v>762</v>
      </c>
      <c r="H67" s="54" t="s">
        <v>958</v>
      </c>
      <c r="I67" s="27" t="s">
        <v>959</v>
      </c>
      <c r="J67" s="27" t="s">
        <v>960</v>
      </c>
      <c r="K67" s="26" t="s">
        <v>584</v>
      </c>
      <c r="L67" s="26" t="s">
        <v>186</v>
      </c>
      <c r="M67" s="18" t="s">
        <v>962</v>
      </c>
      <c r="N67" s="27"/>
      <c r="O67" s="27" t="s">
        <v>187</v>
      </c>
      <c r="P67" s="26" t="s">
        <v>188</v>
      </c>
      <c r="Q67" s="26" t="s">
        <v>189</v>
      </c>
      <c r="R67" s="18" t="s">
        <v>190</v>
      </c>
      <c r="T67" s="180"/>
      <c r="U67" s="180"/>
      <c r="V67" s="180"/>
      <c r="W67" s="180"/>
      <c r="X67" s="181"/>
      <c r="Y67" s="180"/>
      <c r="Z67" s="180"/>
      <c r="AA67" s="180"/>
      <c r="AB67" s="180"/>
      <c r="AC67" s="180"/>
      <c r="AD67" s="180"/>
      <c r="AE67" s="180"/>
      <c r="AF67" s="181" t="s">
        <v>407</v>
      </c>
      <c r="AG67" s="180"/>
      <c r="AH67" s="180"/>
      <c r="AI67" s="181"/>
      <c r="AJ67" s="180"/>
      <c r="AL67" s="180"/>
      <c r="AM67" s="180"/>
      <c r="AN67" s="180"/>
      <c r="AO67" s="180"/>
      <c r="AP67" s="180"/>
      <c r="AQ67" s="180"/>
      <c r="AR67" s="180"/>
      <c r="AS67" s="180"/>
      <c r="AT67" s="180"/>
      <c r="AU67" s="180"/>
      <c r="AV67" s="180"/>
      <c r="AW67" s="180"/>
      <c r="AX67" s="180" t="s">
        <v>407</v>
      </c>
      <c r="AY67" s="180"/>
      <c r="AZ67" s="180"/>
      <c r="BA67" s="180"/>
      <c r="BB67" s="180"/>
    </row>
    <row r="68" spans="1:55" s="61" customFormat="1" ht="409.5" customHeight="1">
      <c r="A68" s="171">
        <v>5053030</v>
      </c>
      <c r="B68" s="1" t="s">
        <v>582</v>
      </c>
      <c r="C68" s="88" t="s">
        <v>191</v>
      </c>
      <c r="D68" s="1" t="s">
        <v>192</v>
      </c>
      <c r="E68" s="89" t="s">
        <v>193</v>
      </c>
      <c r="F68" s="6"/>
      <c r="G68" s="10" t="s">
        <v>762</v>
      </c>
      <c r="H68" s="158" t="s">
        <v>475</v>
      </c>
      <c r="I68" s="90" t="s">
        <v>669</v>
      </c>
      <c r="J68" s="130" t="s">
        <v>670</v>
      </c>
      <c r="K68" s="9" t="s">
        <v>194</v>
      </c>
      <c r="L68" s="9" t="s">
        <v>195</v>
      </c>
      <c r="M68" s="90" t="s">
        <v>360</v>
      </c>
      <c r="N68" s="102"/>
      <c r="O68" s="78" t="s">
        <v>196</v>
      </c>
      <c r="P68" s="102" t="s">
        <v>295</v>
      </c>
      <c r="Q68" s="102" t="s">
        <v>296</v>
      </c>
      <c r="R68" s="90" t="s">
        <v>297</v>
      </c>
      <c r="T68" s="1"/>
      <c r="U68" s="1"/>
      <c r="V68" s="1"/>
      <c r="W68" s="1"/>
      <c r="X68" s="102"/>
      <c r="Y68" s="1"/>
      <c r="Z68" s="1"/>
      <c r="AA68" s="1"/>
      <c r="AB68" s="1"/>
      <c r="AC68" s="1"/>
      <c r="AD68" s="1"/>
      <c r="AE68" s="1"/>
      <c r="AF68" s="102" t="s">
        <v>406</v>
      </c>
      <c r="AG68" s="1"/>
      <c r="AH68" s="1"/>
      <c r="AI68" s="102"/>
      <c r="AJ68" s="1"/>
      <c r="AL68" s="1"/>
      <c r="AM68" s="1"/>
      <c r="AN68" s="1"/>
      <c r="AO68" s="1"/>
      <c r="AP68" s="1"/>
      <c r="AQ68" s="1"/>
      <c r="AR68" s="1"/>
      <c r="AS68" s="1"/>
      <c r="AT68" s="1"/>
      <c r="AU68" s="1"/>
      <c r="AV68" s="1"/>
      <c r="AW68" s="1"/>
      <c r="AX68" s="1" t="s">
        <v>809</v>
      </c>
      <c r="AY68" s="1"/>
      <c r="AZ68" s="1"/>
      <c r="BA68" s="1"/>
      <c r="BB68" s="1"/>
      <c r="BC68" s="179"/>
    </row>
    <row r="69" spans="1:54" s="4" customFormat="1" ht="409.5" customHeight="1">
      <c r="A69" s="171">
        <v>5017001</v>
      </c>
      <c r="B69" s="1" t="s">
        <v>1016</v>
      </c>
      <c r="C69" s="108" t="s">
        <v>963</v>
      </c>
      <c r="D69" s="89" t="s">
        <v>1019</v>
      </c>
      <c r="E69" s="89" t="s">
        <v>1020</v>
      </c>
      <c r="F69" s="6"/>
      <c r="G69" s="10" t="s">
        <v>762</v>
      </c>
      <c r="H69" s="60" t="s">
        <v>1021</v>
      </c>
      <c r="I69" s="48" t="s">
        <v>1022</v>
      </c>
      <c r="J69" s="90" t="s">
        <v>197</v>
      </c>
      <c r="K69" s="9" t="s">
        <v>198</v>
      </c>
      <c r="L69" s="9" t="s">
        <v>199</v>
      </c>
      <c r="M69" s="90" t="s">
        <v>1023</v>
      </c>
      <c r="N69" s="48"/>
      <c r="O69" s="90">
        <v>99</v>
      </c>
      <c r="P69" s="9"/>
      <c r="Q69" s="9"/>
      <c r="R69" s="90"/>
      <c r="T69" s="2"/>
      <c r="U69" s="2"/>
      <c r="V69" s="2"/>
      <c r="W69" s="2"/>
      <c r="X69" s="9"/>
      <c r="Y69" s="2"/>
      <c r="Z69" s="2"/>
      <c r="AA69" s="2"/>
      <c r="AB69" s="2"/>
      <c r="AC69" s="2"/>
      <c r="AD69" s="2"/>
      <c r="AE69" s="2"/>
      <c r="AF69" s="9" t="s">
        <v>407</v>
      </c>
      <c r="AG69" s="2"/>
      <c r="AH69" s="2"/>
      <c r="AI69" s="9"/>
      <c r="AJ69" s="2"/>
      <c r="AL69" s="2"/>
      <c r="AM69" s="2"/>
      <c r="AN69" s="2"/>
      <c r="AO69" s="2"/>
      <c r="AP69" s="2"/>
      <c r="AQ69" s="2"/>
      <c r="AR69" s="2"/>
      <c r="AS69" s="2"/>
      <c r="AT69" s="2"/>
      <c r="AU69" s="2"/>
      <c r="AV69" s="2"/>
      <c r="AW69" s="2"/>
      <c r="AX69" s="2" t="s">
        <v>407</v>
      </c>
      <c r="AY69" s="2"/>
      <c r="AZ69" s="2"/>
      <c r="BA69" s="2"/>
      <c r="BB69" s="2"/>
    </row>
    <row r="70" spans="1:54" s="4" customFormat="1" ht="409.5" customHeight="1">
      <c r="A70" s="170">
        <v>5024001</v>
      </c>
      <c r="B70" s="18" t="s">
        <v>687</v>
      </c>
      <c r="C70" s="34" t="s">
        <v>684</v>
      </c>
      <c r="D70" s="17" t="s">
        <v>685</v>
      </c>
      <c r="E70" s="17" t="s">
        <v>686</v>
      </c>
      <c r="F70" s="19"/>
      <c r="G70" s="20" t="s">
        <v>762</v>
      </c>
      <c r="H70" s="21" t="s">
        <v>688</v>
      </c>
      <c r="I70" s="54" t="s">
        <v>689</v>
      </c>
      <c r="J70" s="27" t="s">
        <v>246</v>
      </c>
      <c r="K70" s="26" t="s">
        <v>820</v>
      </c>
      <c r="L70" s="26" t="s">
        <v>821</v>
      </c>
      <c r="M70" s="27" t="s">
        <v>690</v>
      </c>
      <c r="N70" s="27"/>
      <c r="O70" s="27" t="s">
        <v>201</v>
      </c>
      <c r="P70" s="26" t="s">
        <v>929</v>
      </c>
      <c r="Q70" s="26" t="s">
        <v>821</v>
      </c>
      <c r="R70" s="27" t="s">
        <v>930</v>
      </c>
      <c r="T70" s="15"/>
      <c r="U70" s="15"/>
      <c r="V70" s="15"/>
      <c r="W70" s="15"/>
      <c r="X70" s="23"/>
      <c r="Y70" s="15"/>
      <c r="Z70" s="15"/>
      <c r="AA70" s="15"/>
      <c r="AB70" s="15"/>
      <c r="AC70" s="15"/>
      <c r="AD70" s="15"/>
      <c r="AE70" s="15"/>
      <c r="AF70" s="23" t="s">
        <v>407</v>
      </c>
      <c r="AG70" s="15"/>
      <c r="AH70" s="15"/>
      <c r="AI70" s="23"/>
      <c r="AJ70" s="15"/>
      <c r="AL70" s="15"/>
      <c r="AM70" s="15"/>
      <c r="AN70" s="15"/>
      <c r="AO70" s="15"/>
      <c r="AP70" s="15"/>
      <c r="AQ70" s="15"/>
      <c r="AR70" s="15"/>
      <c r="AS70" s="15"/>
      <c r="AT70" s="15"/>
      <c r="AU70" s="15"/>
      <c r="AV70" s="15"/>
      <c r="AW70" s="15"/>
      <c r="AX70" s="15" t="s">
        <v>407</v>
      </c>
      <c r="AY70" s="15"/>
      <c r="AZ70" s="15"/>
      <c r="BA70" s="15"/>
      <c r="BB70" s="15"/>
    </row>
    <row r="71" spans="1:54" s="4" customFormat="1" ht="409.5" customHeight="1">
      <c r="A71" s="170">
        <v>5024002</v>
      </c>
      <c r="B71" s="18" t="s">
        <v>687</v>
      </c>
      <c r="C71" s="92" t="s">
        <v>691</v>
      </c>
      <c r="D71" s="17" t="s">
        <v>692</v>
      </c>
      <c r="E71" s="97" t="s">
        <v>693</v>
      </c>
      <c r="F71" s="19"/>
      <c r="G71" s="20" t="s">
        <v>762</v>
      </c>
      <c r="H71" s="21" t="s">
        <v>694</v>
      </c>
      <c r="I71" s="54" t="s">
        <v>247</v>
      </c>
      <c r="J71" s="27" t="s">
        <v>248</v>
      </c>
      <c r="K71" s="23" t="s">
        <v>198</v>
      </c>
      <c r="L71" s="145" t="s">
        <v>249</v>
      </c>
      <c r="M71" s="115" t="s">
        <v>695</v>
      </c>
      <c r="N71" s="40"/>
      <c r="O71" s="26">
        <v>99</v>
      </c>
      <c r="P71" s="23"/>
      <c r="Q71" s="145"/>
      <c r="R71" s="115"/>
      <c r="T71" s="15"/>
      <c r="U71" s="15"/>
      <c r="V71" s="15"/>
      <c r="W71" s="15"/>
      <c r="X71" s="23"/>
      <c r="Y71" s="15"/>
      <c r="Z71" s="15"/>
      <c r="AA71" s="15"/>
      <c r="AB71" s="15"/>
      <c r="AC71" s="15"/>
      <c r="AD71" s="15"/>
      <c r="AE71" s="15"/>
      <c r="AF71" s="23" t="s">
        <v>407</v>
      </c>
      <c r="AG71" s="15"/>
      <c r="AH71" s="15"/>
      <c r="AI71" s="23"/>
      <c r="AJ71" s="15"/>
      <c r="AL71" s="15"/>
      <c r="AM71" s="15"/>
      <c r="AN71" s="15"/>
      <c r="AO71" s="15"/>
      <c r="AP71" s="15"/>
      <c r="AQ71" s="15"/>
      <c r="AR71" s="15"/>
      <c r="AS71" s="15"/>
      <c r="AT71" s="15"/>
      <c r="AU71" s="15"/>
      <c r="AV71" s="15"/>
      <c r="AW71" s="15"/>
      <c r="AX71" s="15" t="s">
        <v>407</v>
      </c>
      <c r="AY71" s="15"/>
      <c r="AZ71" s="15"/>
      <c r="BA71" s="15"/>
      <c r="BB71" s="15"/>
    </row>
    <row r="72" spans="1:54" s="61" customFormat="1" ht="409.5" customHeight="1">
      <c r="A72" s="170">
        <v>5025001</v>
      </c>
      <c r="B72" s="15" t="s">
        <v>250</v>
      </c>
      <c r="C72" s="73" t="s">
        <v>251</v>
      </c>
      <c r="D72" s="74" t="s">
        <v>252</v>
      </c>
      <c r="E72" s="74" t="s">
        <v>253</v>
      </c>
      <c r="F72" s="30"/>
      <c r="G72" s="52" t="s">
        <v>231</v>
      </c>
      <c r="H72" s="44" t="s">
        <v>233</v>
      </c>
      <c r="I72" s="44" t="s">
        <v>1014</v>
      </c>
      <c r="J72" s="29" t="s">
        <v>254</v>
      </c>
      <c r="K72" s="23" t="s">
        <v>569</v>
      </c>
      <c r="L72" s="23" t="s">
        <v>821</v>
      </c>
      <c r="M72" s="29" t="s">
        <v>255</v>
      </c>
      <c r="N72" s="29"/>
      <c r="O72" s="76" t="s">
        <v>256</v>
      </c>
      <c r="P72" s="23" t="s">
        <v>569</v>
      </c>
      <c r="Q72" s="23" t="s">
        <v>821</v>
      </c>
      <c r="R72" s="29" t="s">
        <v>848</v>
      </c>
      <c r="T72" s="18"/>
      <c r="U72" s="18"/>
      <c r="V72" s="18"/>
      <c r="W72" s="18"/>
      <c r="X72" s="26"/>
      <c r="Y72" s="18"/>
      <c r="Z72" s="18"/>
      <c r="AA72" s="18"/>
      <c r="AB72" s="18"/>
      <c r="AC72" s="18"/>
      <c r="AD72" s="18"/>
      <c r="AE72" s="18"/>
      <c r="AF72" s="26" t="s">
        <v>407</v>
      </c>
      <c r="AG72" s="18"/>
      <c r="AH72" s="18"/>
      <c r="AI72" s="26"/>
      <c r="AJ72" s="26"/>
      <c r="AL72" s="18"/>
      <c r="AM72" s="18"/>
      <c r="AN72" s="18"/>
      <c r="AO72" s="18"/>
      <c r="AP72" s="18"/>
      <c r="AQ72" s="18"/>
      <c r="AR72" s="18"/>
      <c r="AS72" s="18"/>
      <c r="AT72" s="18"/>
      <c r="AU72" s="18"/>
      <c r="AV72" s="18"/>
      <c r="AW72" s="18"/>
      <c r="AX72" s="18" t="s">
        <v>407</v>
      </c>
      <c r="AY72" s="18"/>
      <c r="AZ72" s="18"/>
      <c r="BA72" s="18"/>
      <c r="BB72" s="18"/>
    </row>
    <row r="73" spans="1:54" s="4" customFormat="1" ht="409.5" customHeight="1">
      <c r="A73" s="170">
        <v>5026001</v>
      </c>
      <c r="B73" s="18" t="s">
        <v>594</v>
      </c>
      <c r="C73" s="34" t="s">
        <v>1017</v>
      </c>
      <c r="D73" s="17" t="s">
        <v>1018</v>
      </c>
      <c r="E73" s="17" t="s">
        <v>593</v>
      </c>
      <c r="F73" s="45" t="s">
        <v>1013</v>
      </c>
      <c r="G73" s="20" t="s">
        <v>762</v>
      </c>
      <c r="H73" s="21" t="s">
        <v>595</v>
      </c>
      <c r="I73" s="27" t="s">
        <v>596</v>
      </c>
      <c r="J73" s="27" t="s">
        <v>597</v>
      </c>
      <c r="K73" s="26" t="s">
        <v>569</v>
      </c>
      <c r="L73" s="26" t="s">
        <v>525</v>
      </c>
      <c r="M73" s="27" t="s">
        <v>257</v>
      </c>
      <c r="N73" s="27"/>
      <c r="O73" s="27" t="s">
        <v>863</v>
      </c>
      <c r="P73" s="26" t="s">
        <v>569</v>
      </c>
      <c r="Q73" s="26" t="s">
        <v>525</v>
      </c>
      <c r="R73" s="27" t="s">
        <v>849</v>
      </c>
      <c r="T73" s="15"/>
      <c r="U73" s="15"/>
      <c r="V73" s="15"/>
      <c r="W73" s="15"/>
      <c r="X73" s="23"/>
      <c r="Y73" s="15"/>
      <c r="Z73" s="15"/>
      <c r="AA73" s="15"/>
      <c r="AB73" s="15"/>
      <c r="AC73" s="15"/>
      <c r="AD73" s="15"/>
      <c r="AE73" s="15"/>
      <c r="AF73" s="23" t="s">
        <v>407</v>
      </c>
      <c r="AG73" s="15"/>
      <c r="AH73" s="15"/>
      <c r="AI73" s="23"/>
      <c r="AJ73" s="15"/>
      <c r="AL73" s="15"/>
      <c r="AM73" s="15"/>
      <c r="AN73" s="15"/>
      <c r="AO73" s="15"/>
      <c r="AP73" s="15"/>
      <c r="AQ73" s="15"/>
      <c r="AR73" s="15"/>
      <c r="AS73" s="15"/>
      <c r="AT73" s="15"/>
      <c r="AU73" s="15"/>
      <c r="AV73" s="15"/>
      <c r="AW73" s="15"/>
      <c r="AX73" s="15" t="s">
        <v>407</v>
      </c>
      <c r="AY73" s="15"/>
      <c r="AZ73" s="15"/>
      <c r="BA73" s="15"/>
      <c r="BB73" s="15"/>
    </row>
    <row r="74" spans="1:54" s="4" customFormat="1" ht="409.5" customHeight="1">
      <c r="A74" s="170">
        <v>5031001</v>
      </c>
      <c r="B74" s="18" t="s">
        <v>1027</v>
      </c>
      <c r="C74" s="16" t="s">
        <v>1024</v>
      </c>
      <c r="D74" s="18" t="s">
        <v>1025</v>
      </c>
      <c r="E74" s="18" t="s">
        <v>1026</v>
      </c>
      <c r="F74" s="18" t="s">
        <v>1028</v>
      </c>
      <c r="G74" s="37" t="s">
        <v>762</v>
      </c>
      <c r="H74" s="21" t="s">
        <v>1029</v>
      </c>
      <c r="I74" s="53" t="s">
        <v>258</v>
      </c>
      <c r="J74" s="111" t="s">
        <v>259</v>
      </c>
      <c r="K74" s="116" t="s">
        <v>198</v>
      </c>
      <c r="L74" s="116" t="s">
        <v>895</v>
      </c>
      <c r="M74" s="111" t="s">
        <v>260</v>
      </c>
      <c r="N74" s="53"/>
      <c r="O74" s="111" t="s">
        <v>261</v>
      </c>
      <c r="P74" s="116" t="s">
        <v>198</v>
      </c>
      <c r="Q74" s="116" t="s">
        <v>895</v>
      </c>
      <c r="R74" s="111" t="s">
        <v>1008</v>
      </c>
      <c r="T74" s="15"/>
      <c r="U74" s="15"/>
      <c r="V74" s="15"/>
      <c r="W74" s="15"/>
      <c r="X74" s="23"/>
      <c r="Y74" s="15"/>
      <c r="Z74" s="15"/>
      <c r="AA74" s="15"/>
      <c r="AB74" s="15"/>
      <c r="AC74" s="15"/>
      <c r="AD74" s="15"/>
      <c r="AE74" s="15"/>
      <c r="AF74" s="23" t="s">
        <v>1009</v>
      </c>
      <c r="AG74" s="15"/>
      <c r="AH74" s="15"/>
      <c r="AI74" s="23"/>
      <c r="AJ74" s="15"/>
      <c r="AL74" s="15"/>
      <c r="AM74" s="15"/>
      <c r="AN74" s="15"/>
      <c r="AO74" s="15"/>
      <c r="AP74" s="15"/>
      <c r="AQ74" s="15"/>
      <c r="AR74" s="15"/>
      <c r="AS74" s="15"/>
      <c r="AT74" s="15"/>
      <c r="AU74" s="15"/>
      <c r="AV74" s="15"/>
      <c r="AW74" s="15"/>
      <c r="AX74" s="15" t="s">
        <v>1009</v>
      </c>
      <c r="AY74" s="15"/>
      <c r="AZ74" s="15"/>
      <c r="BA74" s="15"/>
      <c r="BB74" s="15"/>
    </row>
    <row r="75" spans="1:54" s="4" customFormat="1" ht="409.5" customHeight="1">
      <c r="A75" s="170">
        <v>5031002</v>
      </c>
      <c r="B75" s="18" t="s">
        <v>1027</v>
      </c>
      <c r="C75" s="16" t="s">
        <v>872</v>
      </c>
      <c r="D75" s="18" t="s">
        <v>873</v>
      </c>
      <c r="E75" s="18" t="s">
        <v>874</v>
      </c>
      <c r="F75" s="18" t="s">
        <v>875</v>
      </c>
      <c r="G75" s="37" t="s">
        <v>762</v>
      </c>
      <c r="H75" s="21" t="s">
        <v>876</v>
      </c>
      <c r="I75" s="27" t="s">
        <v>877</v>
      </c>
      <c r="J75" s="27" t="s">
        <v>878</v>
      </c>
      <c r="K75" s="117" t="s">
        <v>879</v>
      </c>
      <c r="L75" s="24" t="s">
        <v>362</v>
      </c>
      <c r="M75" s="18" t="s">
        <v>880</v>
      </c>
      <c r="N75" s="118"/>
      <c r="O75" s="27">
        <v>99</v>
      </c>
      <c r="P75" s="117"/>
      <c r="Q75" s="117"/>
      <c r="R75" s="18"/>
      <c r="T75" s="15"/>
      <c r="U75" s="15"/>
      <c r="V75" s="15"/>
      <c r="W75" s="15"/>
      <c r="X75" s="23"/>
      <c r="Y75" s="15"/>
      <c r="Z75" s="15"/>
      <c r="AA75" s="15"/>
      <c r="AB75" s="15"/>
      <c r="AC75" s="15"/>
      <c r="AD75" s="15"/>
      <c r="AE75" s="15"/>
      <c r="AF75" s="23" t="s">
        <v>407</v>
      </c>
      <c r="AG75" s="15"/>
      <c r="AH75" s="15"/>
      <c r="AI75" s="23"/>
      <c r="AJ75" s="15"/>
      <c r="AL75" s="15"/>
      <c r="AM75" s="15"/>
      <c r="AN75" s="15"/>
      <c r="AO75" s="15"/>
      <c r="AP75" s="15"/>
      <c r="AQ75" s="15"/>
      <c r="AR75" s="15"/>
      <c r="AS75" s="15"/>
      <c r="AT75" s="15"/>
      <c r="AU75" s="15"/>
      <c r="AV75" s="15"/>
      <c r="AW75" s="15"/>
      <c r="AX75" s="15" t="s">
        <v>407</v>
      </c>
      <c r="AY75" s="15"/>
      <c r="AZ75" s="15"/>
      <c r="BA75" s="15"/>
      <c r="BB75" s="15"/>
    </row>
    <row r="76" spans="1:54" s="4" customFormat="1" ht="409.5" customHeight="1">
      <c r="A76" s="170">
        <v>5035001</v>
      </c>
      <c r="B76" s="18" t="s">
        <v>533</v>
      </c>
      <c r="C76" s="34" t="s">
        <v>530</v>
      </c>
      <c r="D76" s="17" t="s">
        <v>531</v>
      </c>
      <c r="E76" s="17" t="s">
        <v>532</v>
      </c>
      <c r="F76" s="19" t="s">
        <v>534</v>
      </c>
      <c r="G76" s="20" t="s">
        <v>762</v>
      </c>
      <c r="H76" s="21" t="s">
        <v>535</v>
      </c>
      <c r="I76" s="111" t="s">
        <v>536</v>
      </c>
      <c r="J76" s="111" t="s">
        <v>537</v>
      </c>
      <c r="K76" s="112" t="s">
        <v>538</v>
      </c>
      <c r="L76" s="112" t="s">
        <v>821</v>
      </c>
      <c r="M76" s="111" t="s">
        <v>539</v>
      </c>
      <c r="N76" s="111"/>
      <c r="O76" s="111" t="s">
        <v>262</v>
      </c>
      <c r="P76" s="112" t="s">
        <v>570</v>
      </c>
      <c r="Q76" s="112" t="s">
        <v>821</v>
      </c>
      <c r="R76" s="111" t="s">
        <v>850</v>
      </c>
      <c r="T76" s="15"/>
      <c r="U76" s="15"/>
      <c r="V76" s="15"/>
      <c r="W76" s="15"/>
      <c r="X76" s="23"/>
      <c r="Y76" s="15"/>
      <c r="Z76" s="15"/>
      <c r="AA76" s="15"/>
      <c r="AB76" s="15"/>
      <c r="AC76" s="15"/>
      <c r="AD76" s="15"/>
      <c r="AE76" s="15"/>
      <c r="AF76" s="23" t="s">
        <v>407</v>
      </c>
      <c r="AG76" s="15"/>
      <c r="AH76" s="15"/>
      <c r="AI76" s="23"/>
      <c r="AJ76" s="15"/>
      <c r="AL76" s="15"/>
      <c r="AM76" s="15"/>
      <c r="AN76" s="15"/>
      <c r="AO76" s="15"/>
      <c r="AP76" s="15"/>
      <c r="AQ76" s="15"/>
      <c r="AR76" s="15"/>
      <c r="AS76" s="15"/>
      <c r="AT76" s="15"/>
      <c r="AU76" s="15"/>
      <c r="AV76" s="15"/>
      <c r="AW76" s="15"/>
      <c r="AX76" s="15" t="s">
        <v>407</v>
      </c>
      <c r="AY76" s="15"/>
      <c r="AZ76" s="15"/>
      <c r="BA76" s="15"/>
      <c r="BB76" s="15"/>
    </row>
    <row r="77" spans="1:54" s="61" customFormat="1" ht="409.5" customHeight="1">
      <c r="A77" s="170">
        <v>5040007</v>
      </c>
      <c r="B77" s="18" t="s">
        <v>668</v>
      </c>
      <c r="C77" s="16" t="s">
        <v>760</v>
      </c>
      <c r="D77" s="25" t="s">
        <v>458</v>
      </c>
      <c r="E77" s="66" t="s">
        <v>667</v>
      </c>
      <c r="F77" s="19"/>
      <c r="G77" s="20" t="s">
        <v>762</v>
      </c>
      <c r="H77" s="21" t="s">
        <v>459</v>
      </c>
      <c r="I77" s="27" t="s">
        <v>669</v>
      </c>
      <c r="J77" s="62" t="s">
        <v>670</v>
      </c>
      <c r="K77" s="27" t="s">
        <v>574</v>
      </c>
      <c r="L77" s="27" t="s">
        <v>574</v>
      </c>
      <c r="M77" s="27" t="s">
        <v>574</v>
      </c>
      <c r="N77" s="22"/>
      <c r="O77" s="80">
        <v>99</v>
      </c>
      <c r="P77" s="27"/>
      <c r="Q77" s="27"/>
      <c r="R77" s="27"/>
      <c r="T77" s="18"/>
      <c r="U77" s="18"/>
      <c r="V77" s="18"/>
      <c r="W77" s="18"/>
      <c r="X77" s="26"/>
      <c r="Y77" s="18"/>
      <c r="Z77" s="18"/>
      <c r="AA77" s="18"/>
      <c r="AB77" s="18"/>
      <c r="AC77" s="18"/>
      <c r="AD77" s="18"/>
      <c r="AE77" s="26" t="s">
        <v>407</v>
      </c>
      <c r="AF77" s="26" t="s">
        <v>407</v>
      </c>
      <c r="AG77" s="18"/>
      <c r="AH77" s="18"/>
      <c r="AI77" s="26" t="s">
        <v>407</v>
      </c>
      <c r="AJ77" s="18"/>
      <c r="AL77" s="18"/>
      <c r="AM77" s="18"/>
      <c r="AN77" s="18"/>
      <c r="AO77" s="18"/>
      <c r="AP77" s="18"/>
      <c r="AQ77" s="18"/>
      <c r="AR77" s="18"/>
      <c r="AS77" s="18"/>
      <c r="AT77" s="18"/>
      <c r="AU77" s="18"/>
      <c r="AV77" s="18"/>
      <c r="AW77" s="18"/>
      <c r="AX77" s="18" t="s">
        <v>407</v>
      </c>
      <c r="AY77" s="18"/>
      <c r="AZ77" s="18"/>
      <c r="BA77" s="18"/>
      <c r="BB77" s="18"/>
    </row>
    <row r="78" spans="1:54" s="61" customFormat="1" ht="409.5" customHeight="1">
      <c r="A78" s="170">
        <v>5040008</v>
      </c>
      <c r="B78" s="113" t="s">
        <v>668</v>
      </c>
      <c r="C78" s="183" t="s">
        <v>702</v>
      </c>
      <c r="D78" s="113" t="s">
        <v>263</v>
      </c>
      <c r="E78" s="184" t="s">
        <v>703</v>
      </c>
      <c r="F78" s="113" t="s">
        <v>704</v>
      </c>
      <c r="G78" s="139" t="s">
        <v>762</v>
      </c>
      <c r="H78" s="157" t="s">
        <v>705</v>
      </c>
      <c r="I78" s="115" t="s">
        <v>706</v>
      </c>
      <c r="J78" s="27" t="s">
        <v>707</v>
      </c>
      <c r="K78" s="26" t="s">
        <v>971</v>
      </c>
      <c r="L78" s="26" t="s">
        <v>264</v>
      </c>
      <c r="M78" s="27" t="s">
        <v>528</v>
      </c>
      <c r="N78" s="115"/>
      <c r="O78" s="27" t="s">
        <v>972</v>
      </c>
      <c r="P78" s="26" t="s">
        <v>971</v>
      </c>
      <c r="Q78" s="26" t="s">
        <v>264</v>
      </c>
      <c r="R78" s="115" t="s">
        <v>973</v>
      </c>
      <c r="T78" s="18"/>
      <c r="U78" s="18"/>
      <c r="V78" s="18"/>
      <c r="W78" s="18"/>
      <c r="X78" s="26"/>
      <c r="Y78" s="18"/>
      <c r="Z78" s="18"/>
      <c r="AA78" s="18"/>
      <c r="AB78" s="18"/>
      <c r="AC78" s="18"/>
      <c r="AD78" s="18"/>
      <c r="AE78" s="18"/>
      <c r="AF78" s="26" t="s">
        <v>407</v>
      </c>
      <c r="AG78" s="18"/>
      <c r="AH78" s="18"/>
      <c r="AI78" s="26"/>
      <c r="AJ78" s="18"/>
      <c r="AL78" s="18"/>
      <c r="AM78" s="18"/>
      <c r="AN78" s="18"/>
      <c r="AO78" s="18"/>
      <c r="AP78" s="18"/>
      <c r="AQ78" s="18"/>
      <c r="AR78" s="18"/>
      <c r="AS78" s="18"/>
      <c r="AT78" s="18"/>
      <c r="AU78" s="18"/>
      <c r="AV78" s="18"/>
      <c r="AW78" s="18"/>
      <c r="AX78" s="18" t="s">
        <v>407</v>
      </c>
      <c r="AY78" s="18"/>
      <c r="AZ78" s="18"/>
      <c r="BA78" s="18"/>
      <c r="BB78" s="18"/>
    </row>
    <row r="79" spans="1:54" s="61" customFormat="1" ht="409.5" customHeight="1">
      <c r="A79" s="170">
        <v>5040009</v>
      </c>
      <c r="B79" s="18" t="s">
        <v>861</v>
      </c>
      <c r="C79" s="16" t="s">
        <v>859</v>
      </c>
      <c r="D79" s="133" t="s">
        <v>860</v>
      </c>
      <c r="E79" s="189" t="s">
        <v>265</v>
      </c>
      <c r="F79" s="190" t="s">
        <v>266</v>
      </c>
      <c r="G79" s="36" t="s">
        <v>762</v>
      </c>
      <c r="H79" s="54" t="s">
        <v>862</v>
      </c>
      <c r="I79" s="27" t="s">
        <v>903</v>
      </c>
      <c r="J79" s="27" t="s">
        <v>904</v>
      </c>
      <c r="K79" s="26" t="s">
        <v>267</v>
      </c>
      <c r="L79" s="26" t="s">
        <v>268</v>
      </c>
      <c r="M79" s="27" t="s">
        <v>905</v>
      </c>
      <c r="N79" s="27"/>
      <c r="O79" s="27" t="s">
        <v>906</v>
      </c>
      <c r="P79" s="26" t="s">
        <v>269</v>
      </c>
      <c r="Q79" s="26" t="s">
        <v>270</v>
      </c>
      <c r="R79" s="27" t="s">
        <v>995</v>
      </c>
      <c r="S79" s="4"/>
      <c r="T79" s="15"/>
      <c r="U79" s="15"/>
      <c r="V79" s="15"/>
      <c r="W79" s="15"/>
      <c r="X79" s="23"/>
      <c r="Y79" s="15"/>
      <c r="Z79" s="15"/>
      <c r="AA79" s="15"/>
      <c r="AB79" s="15"/>
      <c r="AC79" s="15"/>
      <c r="AD79" s="15"/>
      <c r="AE79" s="15"/>
      <c r="AF79" s="23" t="s">
        <v>1032</v>
      </c>
      <c r="AG79" s="15"/>
      <c r="AH79" s="15"/>
      <c r="AI79" s="23"/>
      <c r="AJ79" s="15"/>
      <c r="AK79" s="4"/>
      <c r="AL79" s="15"/>
      <c r="AM79" s="15"/>
      <c r="AN79" s="15"/>
      <c r="AO79" s="15"/>
      <c r="AP79" s="15"/>
      <c r="AQ79" s="15"/>
      <c r="AR79" s="15"/>
      <c r="AS79" s="15"/>
      <c r="AT79" s="15"/>
      <c r="AU79" s="15"/>
      <c r="AV79" s="15"/>
      <c r="AW79" s="15"/>
      <c r="AX79" s="15" t="s">
        <v>1032</v>
      </c>
      <c r="AY79" s="15"/>
      <c r="AZ79" s="15"/>
      <c r="BA79" s="15"/>
      <c r="BB79" s="15"/>
    </row>
    <row r="80" spans="1:54" s="4" customFormat="1" ht="409.5" customHeight="1">
      <c r="A80" s="170">
        <v>5041003</v>
      </c>
      <c r="B80" s="18" t="s">
        <v>543</v>
      </c>
      <c r="C80" s="34" t="s">
        <v>881</v>
      </c>
      <c r="D80" s="17" t="s">
        <v>882</v>
      </c>
      <c r="E80" s="17" t="s">
        <v>542</v>
      </c>
      <c r="F80" s="19"/>
      <c r="G80" s="20" t="s">
        <v>544</v>
      </c>
      <c r="H80" s="21" t="s">
        <v>271</v>
      </c>
      <c r="I80" s="27" t="s">
        <v>545</v>
      </c>
      <c r="J80" s="27" t="s">
        <v>272</v>
      </c>
      <c r="K80" s="27" t="s">
        <v>273</v>
      </c>
      <c r="L80" s="27" t="s">
        <v>274</v>
      </c>
      <c r="M80" s="27" t="s">
        <v>359</v>
      </c>
      <c r="N80" s="22"/>
      <c r="O80" s="188" t="s">
        <v>275</v>
      </c>
      <c r="P80" s="27" t="s">
        <v>1010</v>
      </c>
      <c r="Q80" s="27" t="s">
        <v>1011</v>
      </c>
      <c r="R80" s="27" t="s">
        <v>526</v>
      </c>
      <c r="T80" s="23"/>
      <c r="U80" s="15"/>
      <c r="V80" s="15"/>
      <c r="W80" s="15"/>
      <c r="X80" s="23"/>
      <c r="Y80" s="15"/>
      <c r="Z80" s="15"/>
      <c r="AA80" s="23"/>
      <c r="AB80" s="23"/>
      <c r="AC80" s="15"/>
      <c r="AD80" s="15"/>
      <c r="AE80" s="15"/>
      <c r="AF80" s="23"/>
      <c r="AG80" s="15"/>
      <c r="AH80" s="15"/>
      <c r="AI80" s="23"/>
      <c r="AJ80" s="15"/>
      <c r="AL80" s="15"/>
      <c r="AM80" s="15"/>
      <c r="AN80" s="15"/>
      <c r="AO80" s="15"/>
      <c r="AP80" s="15"/>
      <c r="AQ80" s="15"/>
      <c r="AR80" s="15"/>
      <c r="AS80" s="15"/>
      <c r="AT80" s="15"/>
      <c r="AU80" s="15"/>
      <c r="AV80" s="15"/>
      <c r="AW80" s="15"/>
      <c r="AX80" s="15"/>
      <c r="AY80" s="15"/>
      <c r="AZ80" s="15"/>
      <c r="BA80" s="15"/>
      <c r="BB80" s="15"/>
    </row>
    <row r="81" spans="1:54" s="4" customFormat="1" ht="409.5" customHeight="1">
      <c r="A81" s="170">
        <v>5042001</v>
      </c>
      <c r="B81" s="18" t="s">
        <v>1016</v>
      </c>
      <c r="C81" s="141" t="s">
        <v>907</v>
      </c>
      <c r="D81" s="28" t="s">
        <v>908</v>
      </c>
      <c r="E81" s="28" t="s">
        <v>799</v>
      </c>
      <c r="F81" s="19"/>
      <c r="G81" s="20" t="s">
        <v>762</v>
      </c>
      <c r="H81" s="54" t="s">
        <v>800</v>
      </c>
      <c r="I81" s="27" t="s">
        <v>801</v>
      </c>
      <c r="J81" s="123" t="s">
        <v>804</v>
      </c>
      <c r="K81" s="43" t="s">
        <v>805</v>
      </c>
      <c r="L81" s="24" t="s">
        <v>276</v>
      </c>
      <c r="M81" s="15" t="s">
        <v>806</v>
      </c>
      <c r="N81" s="27"/>
      <c r="O81" s="123">
        <v>99</v>
      </c>
      <c r="P81" s="43"/>
      <c r="Q81" s="24"/>
      <c r="R81" s="15"/>
      <c r="T81" s="15"/>
      <c r="U81" s="15"/>
      <c r="V81" s="15"/>
      <c r="W81" s="15"/>
      <c r="X81" s="23"/>
      <c r="Y81" s="15"/>
      <c r="Z81" s="15"/>
      <c r="AA81" s="15"/>
      <c r="AB81" s="15"/>
      <c r="AC81" s="15"/>
      <c r="AD81" s="15"/>
      <c r="AE81" s="15"/>
      <c r="AF81" s="23" t="s">
        <v>407</v>
      </c>
      <c r="AG81" s="15"/>
      <c r="AH81" s="15"/>
      <c r="AI81" s="23"/>
      <c r="AJ81" s="15"/>
      <c r="AL81" s="15"/>
      <c r="AM81" s="15"/>
      <c r="AN81" s="15"/>
      <c r="AO81" s="15"/>
      <c r="AP81" s="15"/>
      <c r="AQ81" s="15"/>
      <c r="AR81" s="15"/>
      <c r="AS81" s="15"/>
      <c r="AT81" s="15"/>
      <c r="AU81" s="15"/>
      <c r="AV81" s="15"/>
      <c r="AW81" s="15"/>
      <c r="AX81" s="15" t="s">
        <v>407</v>
      </c>
      <c r="AY81" s="15"/>
      <c r="AZ81" s="15"/>
      <c r="BA81" s="15"/>
      <c r="BB81" s="15"/>
    </row>
    <row r="82" spans="1:54" s="61" customFormat="1" ht="409.5" customHeight="1">
      <c r="A82" s="173">
        <v>5043002</v>
      </c>
      <c r="B82" s="113" t="s">
        <v>736</v>
      </c>
      <c r="C82" s="143" t="s">
        <v>277</v>
      </c>
      <c r="D82" s="148" t="s">
        <v>278</v>
      </c>
      <c r="E82" s="148" t="s">
        <v>279</v>
      </c>
      <c r="F82" s="153"/>
      <c r="G82" s="128" t="s">
        <v>762</v>
      </c>
      <c r="H82" s="156" t="s">
        <v>739</v>
      </c>
      <c r="I82" s="115" t="s">
        <v>740</v>
      </c>
      <c r="J82" s="29" t="s">
        <v>280</v>
      </c>
      <c r="K82" s="159" t="s">
        <v>1001</v>
      </c>
      <c r="L82" s="159" t="s">
        <v>199</v>
      </c>
      <c r="M82" s="29" t="s">
        <v>281</v>
      </c>
      <c r="N82" s="161"/>
      <c r="O82" s="29">
        <v>99</v>
      </c>
      <c r="P82" s="159"/>
      <c r="Q82" s="159"/>
      <c r="R82" s="29"/>
      <c r="T82" s="18"/>
      <c r="U82" s="18"/>
      <c r="V82" s="18"/>
      <c r="W82" s="18"/>
      <c r="X82" s="26"/>
      <c r="Y82" s="18"/>
      <c r="Z82" s="18"/>
      <c r="AA82" s="18"/>
      <c r="AB82" s="18"/>
      <c r="AC82" s="18"/>
      <c r="AD82" s="18"/>
      <c r="AE82" s="18"/>
      <c r="AF82" s="26" t="s">
        <v>407</v>
      </c>
      <c r="AG82" s="18"/>
      <c r="AH82" s="18"/>
      <c r="AI82" s="26"/>
      <c r="AJ82" s="18"/>
      <c r="AL82" s="18"/>
      <c r="AM82" s="18"/>
      <c r="AN82" s="18"/>
      <c r="AO82" s="18"/>
      <c r="AP82" s="18"/>
      <c r="AQ82" s="18"/>
      <c r="AR82" s="18"/>
      <c r="AS82" s="18"/>
      <c r="AT82" s="18"/>
      <c r="AU82" s="18"/>
      <c r="AV82" s="18"/>
      <c r="AW82" s="18"/>
      <c r="AX82" s="18" t="s">
        <v>407</v>
      </c>
      <c r="AY82" s="18"/>
      <c r="AZ82" s="18"/>
      <c r="BA82" s="18"/>
      <c r="BB82" s="18"/>
    </row>
    <row r="83" spans="1:54" s="61" customFormat="1" ht="409.5" customHeight="1">
      <c r="A83" s="173">
        <v>5043003</v>
      </c>
      <c r="B83" s="113" t="s">
        <v>736</v>
      </c>
      <c r="C83" s="143" t="s">
        <v>1002</v>
      </c>
      <c r="D83" s="148" t="s">
        <v>1003</v>
      </c>
      <c r="E83" s="148" t="s">
        <v>790</v>
      </c>
      <c r="F83" s="153"/>
      <c r="G83" s="128" t="s">
        <v>762</v>
      </c>
      <c r="H83" s="156" t="s">
        <v>791</v>
      </c>
      <c r="I83" s="115" t="s">
        <v>792</v>
      </c>
      <c r="J83" s="29" t="s">
        <v>793</v>
      </c>
      <c r="K83" s="159" t="s">
        <v>282</v>
      </c>
      <c r="L83" s="159" t="s">
        <v>283</v>
      </c>
      <c r="M83" s="29" t="s">
        <v>794</v>
      </c>
      <c r="N83" s="161"/>
      <c r="O83" s="29">
        <v>99</v>
      </c>
      <c r="P83" s="159"/>
      <c r="Q83" s="159"/>
      <c r="R83" s="29"/>
      <c r="T83" s="18"/>
      <c r="U83" s="18"/>
      <c r="V83" s="18"/>
      <c r="W83" s="18"/>
      <c r="X83" s="26"/>
      <c r="Y83" s="18"/>
      <c r="Z83" s="18"/>
      <c r="AA83" s="18"/>
      <c r="AB83" s="18"/>
      <c r="AC83" s="18"/>
      <c r="AD83" s="18"/>
      <c r="AE83" s="18"/>
      <c r="AF83" s="26" t="s">
        <v>407</v>
      </c>
      <c r="AG83" s="18"/>
      <c r="AH83" s="18"/>
      <c r="AI83" s="26"/>
      <c r="AJ83" s="18"/>
      <c r="AL83" s="18"/>
      <c r="AM83" s="18"/>
      <c r="AN83" s="18"/>
      <c r="AO83" s="18"/>
      <c r="AP83" s="18"/>
      <c r="AQ83" s="18"/>
      <c r="AR83" s="18"/>
      <c r="AS83" s="18"/>
      <c r="AT83" s="18"/>
      <c r="AU83" s="18"/>
      <c r="AV83" s="18"/>
      <c r="AW83" s="18"/>
      <c r="AX83" s="18" t="s">
        <v>407</v>
      </c>
      <c r="AY83" s="18"/>
      <c r="AZ83" s="18"/>
      <c r="BA83" s="18"/>
      <c r="BB83" s="18"/>
    </row>
    <row r="84" spans="1:54" s="61" customFormat="1" ht="409.5" customHeight="1">
      <c r="A84" s="170">
        <v>5047003</v>
      </c>
      <c r="B84" s="18" t="s">
        <v>943</v>
      </c>
      <c r="C84" s="70" t="s">
        <v>927</v>
      </c>
      <c r="D84" s="17" t="s">
        <v>928</v>
      </c>
      <c r="E84" s="97" t="s">
        <v>931</v>
      </c>
      <c r="F84" s="19"/>
      <c r="G84" s="20" t="s">
        <v>938</v>
      </c>
      <c r="H84" s="21" t="s">
        <v>934</v>
      </c>
      <c r="I84" s="27" t="s">
        <v>935</v>
      </c>
      <c r="J84" s="27" t="s">
        <v>936</v>
      </c>
      <c r="K84" s="26" t="s">
        <v>961</v>
      </c>
      <c r="L84" s="26" t="s">
        <v>821</v>
      </c>
      <c r="M84" s="27" t="s">
        <v>937</v>
      </c>
      <c r="N84" s="27"/>
      <c r="O84" s="193" t="s">
        <v>932</v>
      </c>
      <c r="P84" s="26" t="s">
        <v>570</v>
      </c>
      <c r="Q84" s="26" t="s">
        <v>821</v>
      </c>
      <c r="R84" s="27" t="s">
        <v>851</v>
      </c>
      <c r="T84" s="18"/>
      <c r="U84" s="18"/>
      <c r="V84" s="18"/>
      <c r="W84" s="18"/>
      <c r="X84" s="26"/>
      <c r="Y84" s="18"/>
      <c r="Z84" s="18"/>
      <c r="AA84" s="18"/>
      <c r="AB84" s="18"/>
      <c r="AC84" s="18"/>
      <c r="AD84" s="18"/>
      <c r="AE84" s="18"/>
      <c r="AF84" s="26" t="s">
        <v>580</v>
      </c>
      <c r="AG84" s="18"/>
      <c r="AH84" s="18"/>
      <c r="AI84" s="26"/>
      <c r="AJ84" s="18"/>
      <c r="AL84" s="18"/>
      <c r="AM84" s="18"/>
      <c r="AN84" s="18"/>
      <c r="AO84" s="18"/>
      <c r="AP84" s="18"/>
      <c r="AQ84" s="18"/>
      <c r="AR84" s="18"/>
      <c r="AS84" s="18"/>
      <c r="AT84" s="18"/>
      <c r="AU84" s="18"/>
      <c r="AV84" s="18"/>
      <c r="AW84" s="18"/>
      <c r="AX84" s="18" t="s">
        <v>580</v>
      </c>
      <c r="AY84" s="18"/>
      <c r="AZ84" s="18"/>
      <c r="BA84" s="18"/>
      <c r="BB84" s="18"/>
    </row>
    <row r="85" spans="1:54" s="61" customFormat="1" ht="409.5" customHeight="1">
      <c r="A85" s="170">
        <v>5051002</v>
      </c>
      <c r="B85" s="18" t="s">
        <v>795</v>
      </c>
      <c r="C85" s="69" t="s">
        <v>996</v>
      </c>
      <c r="D85" s="27" t="s">
        <v>997</v>
      </c>
      <c r="E85" s="37" t="s">
        <v>998</v>
      </c>
      <c r="F85" s="19"/>
      <c r="G85" s="20" t="s">
        <v>762</v>
      </c>
      <c r="H85" s="54" t="s">
        <v>968</v>
      </c>
      <c r="I85" s="27" t="s">
        <v>999</v>
      </c>
      <c r="J85" s="27" t="s">
        <v>1000</v>
      </c>
      <c r="K85" s="26" t="s">
        <v>1001</v>
      </c>
      <c r="L85" s="26" t="s">
        <v>284</v>
      </c>
      <c r="M85" s="191" t="s">
        <v>1033</v>
      </c>
      <c r="N85" s="27"/>
      <c r="O85" s="27" t="s">
        <v>285</v>
      </c>
      <c r="P85" s="26" t="s">
        <v>286</v>
      </c>
      <c r="Q85" s="26" t="s">
        <v>287</v>
      </c>
      <c r="R85" s="191" t="s">
        <v>288</v>
      </c>
      <c r="S85" s="4"/>
      <c r="T85" s="15"/>
      <c r="U85" s="15"/>
      <c r="V85" s="15"/>
      <c r="W85" s="15"/>
      <c r="X85" s="23"/>
      <c r="Y85" s="15"/>
      <c r="Z85" s="15"/>
      <c r="AA85" s="15"/>
      <c r="AB85" s="23" t="s">
        <v>405</v>
      </c>
      <c r="AC85" s="15"/>
      <c r="AD85" s="15"/>
      <c r="AE85" s="15"/>
      <c r="AF85" s="23" t="s">
        <v>405</v>
      </c>
      <c r="AG85" s="15"/>
      <c r="AH85" s="15"/>
      <c r="AI85" s="23"/>
      <c r="AJ85" s="15"/>
      <c r="AK85" s="4"/>
      <c r="AL85" s="15"/>
      <c r="AM85" s="15"/>
      <c r="AN85" s="15"/>
      <c r="AO85" s="15"/>
      <c r="AP85" s="15"/>
      <c r="AQ85" s="15"/>
      <c r="AR85" s="15"/>
      <c r="AS85" s="15"/>
      <c r="AT85" s="15"/>
      <c r="AU85" s="15"/>
      <c r="AV85" s="15"/>
      <c r="AW85" s="15"/>
      <c r="AX85" s="15" t="s">
        <v>405</v>
      </c>
      <c r="AY85" s="15"/>
      <c r="AZ85" s="15"/>
      <c r="BA85" s="15"/>
      <c r="BB85" s="15"/>
    </row>
    <row r="86" spans="1:54" s="61" customFormat="1" ht="409.5" customHeight="1">
      <c r="A86" s="170">
        <v>5051003</v>
      </c>
      <c r="B86" s="18" t="s">
        <v>795</v>
      </c>
      <c r="C86" s="192" t="s">
        <v>1034</v>
      </c>
      <c r="D86" s="18" t="s">
        <v>784</v>
      </c>
      <c r="E86" s="82" t="s">
        <v>785</v>
      </c>
      <c r="F86" s="19"/>
      <c r="G86" s="20" t="s">
        <v>786</v>
      </c>
      <c r="H86" s="54" t="s">
        <v>787</v>
      </c>
      <c r="I86" s="27" t="s">
        <v>289</v>
      </c>
      <c r="J86" s="27" t="s">
        <v>0</v>
      </c>
      <c r="K86" s="26" t="s">
        <v>1</v>
      </c>
      <c r="L86" s="26" t="s">
        <v>2</v>
      </c>
      <c r="M86" s="27" t="s">
        <v>715</v>
      </c>
      <c r="N86" s="27"/>
      <c r="O86" s="27" t="s">
        <v>3</v>
      </c>
      <c r="P86" s="26" t="s">
        <v>4</v>
      </c>
      <c r="Q86" s="26" t="s">
        <v>5</v>
      </c>
      <c r="R86" s="27" t="s">
        <v>6</v>
      </c>
      <c r="S86" s="4"/>
      <c r="T86" s="15"/>
      <c r="U86" s="15"/>
      <c r="V86" s="15"/>
      <c r="W86" s="15"/>
      <c r="X86" s="23"/>
      <c r="Y86" s="15"/>
      <c r="Z86" s="15"/>
      <c r="AA86" s="15"/>
      <c r="AB86" s="23" t="s">
        <v>655</v>
      </c>
      <c r="AC86" s="15"/>
      <c r="AD86" s="15"/>
      <c r="AE86" s="15"/>
      <c r="AF86" s="23" t="s">
        <v>655</v>
      </c>
      <c r="AG86" s="15"/>
      <c r="AH86" s="15"/>
      <c r="AI86" s="23"/>
      <c r="AJ86" s="15"/>
      <c r="AK86" s="4"/>
      <c r="AL86" s="15"/>
      <c r="AM86" s="15"/>
      <c r="AN86" s="15"/>
      <c r="AO86" s="15"/>
      <c r="AP86" s="15"/>
      <c r="AQ86" s="15"/>
      <c r="AR86" s="15"/>
      <c r="AS86" s="15"/>
      <c r="AT86" s="15"/>
      <c r="AU86" s="15"/>
      <c r="AV86" s="15"/>
      <c r="AW86" s="15"/>
      <c r="AX86" s="15" t="s">
        <v>655</v>
      </c>
      <c r="AY86" s="15"/>
      <c r="AZ86" s="15"/>
      <c r="BA86" s="15"/>
      <c r="BB86" s="15"/>
    </row>
    <row r="87" spans="1:54" s="4" customFormat="1" ht="409.5" customHeight="1">
      <c r="A87" s="170">
        <v>5052001</v>
      </c>
      <c r="B87" s="18" t="s">
        <v>549</v>
      </c>
      <c r="C87" s="146" t="s">
        <v>546</v>
      </c>
      <c r="D87" s="34" t="s">
        <v>547</v>
      </c>
      <c r="E87" s="17" t="s">
        <v>548</v>
      </c>
      <c r="F87" s="45" t="s">
        <v>550</v>
      </c>
      <c r="G87" s="20" t="s">
        <v>762</v>
      </c>
      <c r="H87" s="21" t="s">
        <v>551</v>
      </c>
      <c r="I87" s="27" t="s">
        <v>7</v>
      </c>
      <c r="J87" s="27" t="s">
        <v>8</v>
      </c>
      <c r="K87" s="23" t="s">
        <v>523</v>
      </c>
      <c r="L87" s="119" t="s">
        <v>9</v>
      </c>
      <c r="M87" s="27" t="s">
        <v>10</v>
      </c>
      <c r="N87" s="29"/>
      <c r="O87" s="27">
        <v>99</v>
      </c>
      <c r="P87" s="23"/>
      <c r="Q87" s="119"/>
      <c r="R87" s="27"/>
      <c r="T87" s="15"/>
      <c r="U87" s="15"/>
      <c r="V87" s="15"/>
      <c r="W87" s="15"/>
      <c r="X87" s="23"/>
      <c r="Y87" s="15"/>
      <c r="Z87" s="15"/>
      <c r="AA87" s="15"/>
      <c r="AB87" s="23" t="s">
        <v>1012</v>
      </c>
      <c r="AC87" s="15"/>
      <c r="AD87" s="15"/>
      <c r="AE87" s="15"/>
      <c r="AF87" s="23" t="s">
        <v>1012</v>
      </c>
      <c r="AG87" s="15"/>
      <c r="AH87" s="15"/>
      <c r="AI87" s="23"/>
      <c r="AJ87" s="15"/>
      <c r="AL87" s="15"/>
      <c r="AM87" s="15"/>
      <c r="AN87" s="15"/>
      <c r="AO87" s="15"/>
      <c r="AP87" s="15"/>
      <c r="AQ87" s="15"/>
      <c r="AR87" s="15"/>
      <c r="AS87" s="15"/>
      <c r="AT87" s="15"/>
      <c r="AU87" s="15"/>
      <c r="AV87" s="15"/>
      <c r="AW87" s="15"/>
      <c r="AX87" s="15" t="s">
        <v>1012</v>
      </c>
      <c r="AY87" s="15"/>
      <c r="AZ87" s="15"/>
      <c r="BA87" s="15"/>
      <c r="BB87" s="15"/>
    </row>
    <row r="88" spans="1:54" s="4" customFormat="1" ht="409.5" customHeight="1">
      <c r="A88" s="170">
        <v>5052002</v>
      </c>
      <c r="B88" s="18" t="s">
        <v>549</v>
      </c>
      <c r="C88" s="18" t="s">
        <v>807</v>
      </c>
      <c r="D88" s="17" t="s">
        <v>731</v>
      </c>
      <c r="E88" s="17" t="s">
        <v>732</v>
      </c>
      <c r="F88" s="19" t="s">
        <v>550</v>
      </c>
      <c r="G88" s="20" t="s">
        <v>762</v>
      </c>
      <c r="H88" s="21" t="s">
        <v>733</v>
      </c>
      <c r="I88" s="27" t="s">
        <v>7</v>
      </c>
      <c r="J88" s="27" t="s">
        <v>8</v>
      </c>
      <c r="K88" s="23" t="s">
        <v>1001</v>
      </c>
      <c r="L88" s="23" t="s">
        <v>199</v>
      </c>
      <c r="M88" s="27" t="s">
        <v>11</v>
      </c>
      <c r="N88" s="29"/>
      <c r="O88" s="27">
        <v>99</v>
      </c>
      <c r="P88" s="23"/>
      <c r="Q88" s="23"/>
      <c r="R88" s="27"/>
      <c r="T88" s="15"/>
      <c r="U88" s="15"/>
      <c r="V88" s="15"/>
      <c r="W88" s="15"/>
      <c r="X88" s="23"/>
      <c r="Y88" s="15"/>
      <c r="Z88" s="15"/>
      <c r="AA88" s="15"/>
      <c r="AB88" s="23" t="s">
        <v>407</v>
      </c>
      <c r="AC88" s="15"/>
      <c r="AD88" s="15"/>
      <c r="AE88" s="15"/>
      <c r="AF88" s="23" t="s">
        <v>407</v>
      </c>
      <c r="AG88" s="15"/>
      <c r="AH88" s="15"/>
      <c r="AI88" s="23"/>
      <c r="AJ88" s="15"/>
      <c r="AL88" s="15"/>
      <c r="AM88" s="15"/>
      <c r="AN88" s="15"/>
      <c r="AO88" s="15"/>
      <c r="AP88" s="15"/>
      <c r="AQ88" s="15"/>
      <c r="AR88" s="15"/>
      <c r="AS88" s="15"/>
      <c r="AT88" s="15"/>
      <c r="AU88" s="15"/>
      <c r="AV88" s="15"/>
      <c r="AW88" s="15"/>
      <c r="AX88" s="15" t="s">
        <v>407</v>
      </c>
      <c r="AY88" s="15"/>
      <c r="AZ88" s="15"/>
      <c r="BA88" s="15"/>
      <c r="BB88" s="15"/>
    </row>
    <row r="89" spans="1:54" s="4" customFormat="1" ht="409.5" customHeight="1">
      <c r="A89" s="170">
        <v>5054001</v>
      </c>
      <c r="B89" s="18" t="s">
        <v>734</v>
      </c>
      <c r="C89" s="34" t="s">
        <v>12</v>
      </c>
      <c r="D89" s="17" t="s">
        <v>13</v>
      </c>
      <c r="E89" s="17" t="s">
        <v>14</v>
      </c>
      <c r="F89" s="19"/>
      <c r="G89" s="20" t="s">
        <v>762</v>
      </c>
      <c r="H89" s="21" t="s">
        <v>735</v>
      </c>
      <c r="I89" s="27" t="s">
        <v>893</v>
      </c>
      <c r="J89" s="77" t="s">
        <v>788</v>
      </c>
      <c r="K89" s="39" t="s">
        <v>961</v>
      </c>
      <c r="L89" s="39" t="s">
        <v>15</v>
      </c>
      <c r="M89" s="27" t="s">
        <v>789</v>
      </c>
      <c r="N89" s="40"/>
      <c r="O89" s="77" t="s">
        <v>16</v>
      </c>
      <c r="P89" s="39" t="s">
        <v>17</v>
      </c>
      <c r="Q89" s="39" t="s">
        <v>18</v>
      </c>
      <c r="R89" s="27" t="s">
        <v>527</v>
      </c>
      <c r="T89" s="23"/>
      <c r="U89" s="15"/>
      <c r="V89" s="15"/>
      <c r="W89" s="15"/>
      <c r="X89" s="23"/>
      <c r="Y89" s="15"/>
      <c r="Z89" s="15"/>
      <c r="AA89" s="23" t="s">
        <v>580</v>
      </c>
      <c r="AB89" s="23" t="s">
        <v>580</v>
      </c>
      <c r="AC89" s="15"/>
      <c r="AD89" s="15"/>
      <c r="AE89" s="15"/>
      <c r="AF89" s="23" t="s">
        <v>580</v>
      </c>
      <c r="AG89" s="15"/>
      <c r="AH89" s="15"/>
      <c r="AI89" s="23"/>
      <c r="AJ89" s="15"/>
      <c r="AL89" s="15"/>
      <c r="AM89" s="15"/>
      <c r="AN89" s="15"/>
      <c r="AO89" s="15"/>
      <c r="AP89" s="15"/>
      <c r="AQ89" s="15"/>
      <c r="AR89" s="15"/>
      <c r="AS89" s="15"/>
      <c r="AT89" s="15"/>
      <c r="AU89" s="15"/>
      <c r="AV89" s="15"/>
      <c r="AW89" s="15"/>
      <c r="AX89" s="15" t="s">
        <v>580</v>
      </c>
      <c r="AY89" s="15"/>
      <c r="AZ89" s="15"/>
      <c r="BA89" s="15"/>
      <c r="BB89" s="15"/>
    </row>
    <row r="90" spans="1:54" s="4" customFormat="1" ht="409.5" customHeight="1">
      <c r="A90" s="170">
        <v>5055001</v>
      </c>
      <c r="B90" s="18" t="s">
        <v>897</v>
      </c>
      <c r="C90" s="27" t="s">
        <v>947</v>
      </c>
      <c r="D90" s="27" t="s">
        <v>948</v>
      </c>
      <c r="E90" s="27" t="s">
        <v>949</v>
      </c>
      <c r="F90" s="19"/>
      <c r="G90" s="20" t="s">
        <v>885</v>
      </c>
      <c r="H90" s="21" t="s">
        <v>950</v>
      </c>
      <c r="I90" s="27" t="s">
        <v>951</v>
      </c>
      <c r="J90" s="27" t="s">
        <v>952</v>
      </c>
      <c r="K90" s="26" t="s">
        <v>820</v>
      </c>
      <c r="L90" s="26" t="s">
        <v>525</v>
      </c>
      <c r="M90" s="27" t="s">
        <v>975</v>
      </c>
      <c r="N90" s="27"/>
      <c r="O90" s="27">
        <v>99</v>
      </c>
      <c r="P90" s="26"/>
      <c r="Q90" s="26"/>
      <c r="R90" s="27"/>
      <c r="T90" s="15"/>
      <c r="U90" s="15"/>
      <c r="V90" s="15"/>
      <c r="W90" s="15"/>
      <c r="X90" s="23"/>
      <c r="Y90" s="15"/>
      <c r="Z90" s="15"/>
      <c r="AA90" s="15"/>
      <c r="AB90" s="23" t="s">
        <v>407</v>
      </c>
      <c r="AC90" s="23" t="s">
        <v>407</v>
      </c>
      <c r="AD90" s="15"/>
      <c r="AE90" s="23" t="s">
        <v>407</v>
      </c>
      <c r="AF90" s="23" t="s">
        <v>407</v>
      </c>
      <c r="AG90" s="15"/>
      <c r="AH90" s="15"/>
      <c r="AI90" s="23"/>
      <c r="AJ90" s="15"/>
      <c r="AL90" s="15"/>
      <c r="AM90" s="15"/>
      <c r="AN90" s="15"/>
      <c r="AO90" s="15"/>
      <c r="AP90" s="15"/>
      <c r="AQ90" s="15"/>
      <c r="AR90" s="15"/>
      <c r="AS90" s="15"/>
      <c r="AT90" s="15"/>
      <c r="AU90" s="15"/>
      <c r="AV90" s="15"/>
      <c r="AW90" s="15"/>
      <c r="AX90" s="15" t="s">
        <v>407</v>
      </c>
      <c r="AY90" s="15"/>
      <c r="AZ90" s="15"/>
      <c r="BA90" s="15"/>
      <c r="BB90" s="15"/>
    </row>
    <row r="91" spans="1:54" s="182" customFormat="1" ht="409.5" customHeight="1">
      <c r="A91" s="170">
        <v>5055005</v>
      </c>
      <c r="B91" s="18" t="s">
        <v>897</v>
      </c>
      <c r="C91" s="34" t="s">
        <v>944</v>
      </c>
      <c r="D91" s="17" t="s">
        <v>945</v>
      </c>
      <c r="E91" s="17" t="s">
        <v>896</v>
      </c>
      <c r="F91" s="199"/>
      <c r="G91" s="20" t="s">
        <v>762</v>
      </c>
      <c r="H91" s="54" t="s">
        <v>898</v>
      </c>
      <c r="I91" s="27" t="s">
        <v>899</v>
      </c>
      <c r="J91" s="27" t="s">
        <v>960</v>
      </c>
      <c r="K91" s="32" t="s">
        <v>584</v>
      </c>
      <c r="L91" s="32" t="s">
        <v>276</v>
      </c>
      <c r="M91" s="18" t="s">
        <v>900</v>
      </c>
      <c r="N91" s="33"/>
      <c r="O91" s="27" t="s">
        <v>19</v>
      </c>
      <c r="P91" s="32" t="s">
        <v>188</v>
      </c>
      <c r="Q91" s="32" t="s">
        <v>20</v>
      </c>
      <c r="R91" s="27" t="s">
        <v>1031</v>
      </c>
      <c r="T91" s="180"/>
      <c r="U91" s="180"/>
      <c r="V91" s="180"/>
      <c r="W91" s="180"/>
      <c r="X91" s="181"/>
      <c r="Y91" s="180"/>
      <c r="Z91" s="180"/>
      <c r="AA91" s="180"/>
      <c r="AB91" s="181" t="s">
        <v>1032</v>
      </c>
      <c r="AC91" s="180"/>
      <c r="AD91" s="180"/>
      <c r="AE91" s="180"/>
      <c r="AF91" s="181" t="s">
        <v>1032</v>
      </c>
      <c r="AG91" s="180"/>
      <c r="AH91" s="180"/>
      <c r="AI91" s="181"/>
      <c r="AJ91" s="180"/>
      <c r="AL91" s="180"/>
      <c r="AM91" s="180"/>
      <c r="AN91" s="180"/>
      <c r="AO91" s="180"/>
      <c r="AP91" s="180"/>
      <c r="AQ91" s="180"/>
      <c r="AR91" s="180"/>
      <c r="AS91" s="180"/>
      <c r="AT91" s="180"/>
      <c r="AU91" s="180"/>
      <c r="AV91" s="180"/>
      <c r="AW91" s="180"/>
      <c r="AX91" s="180" t="s">
        <v>1032</v>
      </c>
      <c r="AY91" s="180"/>
      <c r="AZ91" s="180"/>
      <c r="BA91" s="180"/>
      <c r="BB91" s="180"/>
    </row>
    <row r="92" spans="1:54" s="61" customFormat="1" ht="409.5" customHeight="1">
      <c r="A92" s="170">
        <v>5055006</v>
      </c>
      <c r="B92" s="18" t="s">
        <v>21</v>
      </c>
      <c r="C92" s="34" t="s">
        <v>901</v>
      </c>
      <c r="D92" s="17" t="s">
        <v>902</v>
      </c>
      <c r="E92" s="17" t="s">
        <v>633</v>
      </c>
      <c r="F92" s="19"/>
      <c r="G92" s="20" t="s">
        <v>762</v>
      </c>
      <c r="H92" s="21" t="s">
        <v>634</v>
      </c>
      <c r="I92" s="27" t="s">
        <v>9</v>
      </c>
      <c r="J92" s="27" t="s">
        <v>9</v>
      </c>
      <c r="K92" s="26" t="s">
        <v>22</v>
      </c>
      <c r="L92" s="26" t="s">
        <v>895</v>
      </c>
      <c r="M92" s="27" t="s">
        <v>798</v>
      </c>
      <c r="N92" s="22"/>
      <c r="O92" s="27">
        <v>99</v>
      </c>
      <c r="P92" s="26"/>
      <c r="Q92" s="26"/>
      <c r="R92" s="27"/>
      <c r="T92" s="18"/>
      <c r="U92" s="18"/>
      <c r="V92" s="18"/>
      <c r="W92" s="18"/>
      <c r="X92" s="26"/>
      <c r="Y92" s="18"/>
      <c r="Z92" s="18"/>
      <c r="AA92" s="18"/>
      <c r="AB92" s="18"/>
      <c r="AC92" s="18"/>
      <c r="AD92" s="18"/>
      <c r="AE92" s="26" t="s">
        <v>407</v>
      </c>
      <c r="AF92" s="26" t="s">
        <v>407</v>
      </c>
      <c r="AG92" s="18"/>
      <c r="AH92" s="18"/>
      <c r="AI92" s="26"/>
      <c r="AJ92" s="18"/>
      <c r="AL92" s="18"/>
      <c r="AM92" s="18"/>
      <c r="AN92" s="18"/>
      <c r="AO92" s="18"/>
      <c r="AP92" s="18"/>
      <c r="AQ92" s="18"/>
      <c r="AR92" s="18"/>
      <c r="AS92" s="18"/>
      <c r="AT92" s="18"/>
      <c r="AU92" s="18"/>
      <c r="AV92" s="18"/>
      <c r="AW92" s="18"/>
      <c r="AX92" s="18" t="s">
        <v>407</v>
      </c>
      <c r="AY92" s="18"/>
      <c r="AZ92" s="18"/>
      <c r="BA92" s="18"/>
      <c r="BB92" s="18"/>
    </row>
    <row r="93" spans="1:54" s="4" customFormat="1" ht="409.5" customHeight="1">
      <c r="A93" s="170">
        <v>5055007</v>
      </c>
      <c r="B93" s="1" t="s">
        <v>21</v>
      </c>
      <c r="C93" s="108" t="s">
        <v>964</v>
      </c>
      <c r="D93" s="149" t="s">
        <v>965</v>
      </c>
      <c r="E93" s="89" t="s">
        <v>23</v>
      </c>
      <c r="F93" s="6"/>
      <c r="G93" s="20" t="s">
        <v>762</v>
      </c>
      <c r="H93" s="21" t="s">
        <v>966</v>
      </c>
      <c r="I93" s="27" t="s">
        <v>967</v>
      </c>
      <c r="J93" s="27" t="s">
        <v>955</v>
      </c>
      <c r="K93" s="32" t="s">
        <v>24</v>
      </c>
      <c r="L93" s="32" t="s">
        <v>25</v>
      </c>
      <c r="M93" s="27" t="s">
        <v>956</v>
      </c>
      <c r="N93" s="40"/>
      <c r="O93" s="27">
        <v>99</v>
      </c>
      <c r="P93" s="32"/>
      <c r="Q93" s="32"/>
      <c r="R93" s="27"/>
      <c r="T93" s="15"/>
      <c r="U93" s="15"/>
      <c r="V93" s="15"/>
      <c r="W93" s="15"/>
      <c r="X93" s="23"/>
      <c r="Y93" s="15"/>
      <c r="Z93" s="15"/>
      <c r="AA93" s="15"/>
      <c r="AB93" s="15"/>
      <c r="AC93" s="15"/>
      <c r="AD93" s="15"/>
      <c r="AE93" s="23" t="s">
        <v>989</v>
      </c>
      <c r="AF93" s="23" t="s">
        <v>989</v>
      </c>
      <c r="AG93" s="15"/>
      <c r="AH93" s="15"/>
      <c r="AI93" s="23"/>
      <c r="AJ93" s="15"/>
      <c r="AL93" s="15"/>
      <c r="AM93" s="15"/>
      <c r="AN93" s="15"/>
      <c r="AO93" s="15"/>
      <c r="AP93" s="15"/>
      <c r="AQ93" s="15"/>
      <c r="AR93" s="15"/>
      <c r="AS93" s="15"/>
      <c r="AT93" s="15"/>
      <c r="AU93" s="15"/>
      <c r="AV93" s="15"/>
      <c r="AW93" s="15"/>
      <c r="AX93" s="15" t="s">
        <v>989</v>
      </c>
      <c r="AY93" s="15"/>
      <c r="AZ93" s="15"/>
      <c r="BA93" s="15"/>
      <c r="BB93" s="15"/>
    </row>
    <row r="94" spans="1:54" s="4" customFormat="1" ht="409.5" customHeight="1">
      <c r="A94" s="170">
        <v>5057001</v>
      </c>
      <c r="B94" s="18" t="s">
        <v>772</v>
      </c>
      <c r="C94" s="16" t="s">
        <v>599</v>
      </c>
      <c r="D94" s="25" t="s">
        <v>600</v>
      </c>
      <c r="E94" s="134" t="s">
        <v>771</v>
      </c>
      <c r="F94" s="19" t="s">
        <v>773</v>
      </c>
      <c r="G94" s="20" t="s">
        <v>762</v>
      </c>
      <c r="H94" s="21" t="s">
        <v>774</v>
      </c>
      <c r="I94" s="27" t="s">
        <v>775</v>
      </c>
      <c r="J94" s="27" t="s">
        <v>776</v>
      </c>
      <c r="K94" s="24" t="s">
        <v>273</v>
      </c>
      <c r="L94" s="24" t="s">
        <v>26</v>
      </c>
      <c r="M94" s="27" t="s">
        <v>777</v>
      </c>
      <c r="N94" s="22"/>
      <c r="O94" s="29">
        <v>99</v>
      </c>
      <c r="P94" s="24"/>
      <c r="Q94" s="24"/>
      <c r="R94" s="27"/>
      <c r="T94" s="15"/>
      <c r="U94" s="15"/>
      <c r="V94" s="15"/>
      <c r="W94" s="15"/>
      <c r="X94" s="23"/>
      <c r="Y94" s="15"/>
      <c r="Z94" s="15"/>
      <c r="AA94" s="15"/>
      <c r="AB94" s="15"/>
      <c r="AC94" s="15"/>
      <c r="AD94" s="15"/>
      <c r="AE94" s="23" t="s">
        <v>1012</v>
      </c>
      <c r="AF94" s="23" t="s">
        <v>1012</v>
      </c>
      <c r="AG94" s="15"/>
      <c r="AH94" s="15"/>
      <c r="AI94" s="23"/>
      <c r="AJ94" s="15"/>
      <c r="AL94" s="15"/>
      <c r="AM94" s="15"/>
      <c r="AN94" s="15"/>
      <c r="AO94" s="15"/>
      <c r="AP94" s="15"/>
      <c r="AQ94" s="15"/>
      <c r="AR94" s="15"/>
      <c r="AS94" s="15"/>
      <c r="AT94" s="15"/>
      <c r="AU94" s="15"/>
      <c r="AV94" s="15"/>
      <c r="AW94" s="15"/>
      <c r="AX94" s="15" t="s">
        <v>1012</v>
      </c>
      <c r="AY94" s="15"/>
      <c r="AZ94" s="15"/>
      <c r="BA94" s="15"/>
      <c r="BB94" s="15"/>
    </row>
    <row r="95" spans="1:54" s="61" customFormat="1" ht="409.5" customHeight="1">
      <c r="A95" s="170">
        <v>5059001</v>
      </c>
      <c r="B95" s="18" t="s">
        <v>641</v>
      </c>
      <c r="C95" s="16" t="s">
        <v>27</v>
      </c>
      <c r="D95" s="18" t="s">
        <v>28</v>
      </c>
      <c r="E95" s="18" t="s">
        <v>29</v>
      </c>
      <c r="F95" s="19"/>
      <c r="G95" s="20" t="s">
        <v>762</v>
      </c>
      <c r="H95" s="21" t="s">
        <v>642</v>
      </c>
      <c r="I95" s="115" t="s">
        <v>643</v>
      </c>
      <c r="J95" s="115" t="s">
        <v>644</v>
      </c>
      <c r="K95" s="113" t="s">
        <v>645</v>
      </c>
      <c r="L95" s="113" t="s">
        <v>30</v>
      </c>
      <c r="M95" s="27" t="s">
        <v>31</v>
      </c>
      <c r="N95" s="40"/>
      <c r="O95" s="115" t="s">
        <v>969</v>
      </c>
      <c r="P95" s="145" t="s">
        <v>570</v>
      </c>
      <c r="Q95" s="145" t="s">
        <v>553</v>
      </c>
      <c r="R95" s="27" t="s">
        <v>970</v>
      </c>
      <c r="T95" s="18"/>
      <c r="U95" s="18"/>
      <c r="V95" s="18"/>
      <c r="W95" s="18"/>
      <c r="X95" s="18"/>
      <c r="Y95" s="18"/>
      <c r="Z95" s="18"/>
      <c r="AA95" s="18"/>
      <c r="AB95" s="18"/>
      <c r="AC95" s="18"/>
      <c r="AD95" s="18"/>
      <c r="AE95" s="18"/>
      <c r="AF95" s="18" t="s">
        <v>407</v>
      </c>
      <c r="AG95" s="18"/>
      <c r="AH95" s="18"/>
      <c r="AI95" s="18"/>
      <c r="AJ95" s="18"/>
      <c r="AL95" s="18"/>
      <c r="AM95" s="18"/>
      <c r="AN95" s="18"/>
      <c r="AO95" s="18"/>
      <c r="AP95" s="18"/>
      <c r="AQ95" s="18"/>
      <c r="AR95" s="18"/>
      <c r="AS95" s="18"/>
      <c r="AT95" s="18"/>
      <c r="AU95" s="18"/>
      <c r="AV95" s="18"/>
      <c r="AW95" s="18"/>
      <c r="AX95" s="18" t="s">
        <v>407</v>
      </c>
      <c r="AY95" s="18"/>
      <c r="AZ95" s="18"/>
      <c r="BA95" s="18"/>
      <c r="BB95" s="18"/>
    </row>
    <row r="96" spans="1:54" s="61" customFormat="1" ht="409.5" customHeight="1">
      <c r="A96" s="170">
        <v>5063001</v>
      </c>
      <c r="B96" s="18" t="s">
        <v>1016</v>
      </c>
      <c r="C96" s="34" t="s">
        <v>737</v>
      </c>
      <c r="D96" s="114" t="s">
        <v>738</v>
      </c>
      <c r="E96" s="17" t="s">
        <v>561</v>
      </c>
      <c r="F96" s="19" t="s">
        <v>562</v>
      </c>
      <c r="G96" s="20" t="s">
        <v>762</v>
      </c>
      <c r="H96" s="21" t="s">
        <v>563</v>
      </c>
      <c r="I96" s="27" t="s">
        <v>564</v>
      </c>
      <c r="J96" s="27" t="s">
        <v>741</v>
      </c>
      <c r="K96" s="26" t="s">
        <v>538</v>
      </c>
      <c r="L96" s="26" t="s">
        <v>821</v>
      </c>
      <c r="M96" s="27" t="s">
        <v>742</v>
      </c>
      <c r="N96" s="27"/>
      <c r="O96" s="27" t="s">
        <v>32</v>
      </c>
      <c r="P96" s="26" t="s">
        <v>852</v>
      </c>
      <c r="Q96" s="26" t="s">
        <v>821</v>
      </c>
      <c r="R96" s="27" t="s">
        <v>853</v>
      </c>
      <c r="T96" s="18"/>
      <c r="U96" s="18"/>
      <c r="V96" s="18"/>
      <c r="W96" s="18"/>
      <c r="X96" s="26"/>
      <c r="Y96" s="18"/>
      <c r="Z96" s="18"/>
      <c r="AA96" s="18"/>
      <c r="AB96" s="18"/>
      <c r="AC96" s="18"/>
      <c r="AD96" s="18"/>
      <c r="AE96" s="18"/>
      <c r="AF96" s="26" t="s">
        <v>405</v>
      </c>
      <c r="AG96" s="18"/>
      <c r="AH96" s="18"/>
      <c r="AI96" s="26"/>
      <c r="AJ96" s="18"/>
      <c r="AL96" s="18"/>
      <c r="AM96" s="18"/>
      <c r="AN96" s="18"/>
      <c r="AO96" s="18"/>
      <c r="AP96" s="18"/>
      <c r="AQ96" s="18"/>
      <c r="AR96" s="18"/>
      <c r="AS96" s="18"/>
      <c r="AT96" s="18"/>
      <c r="AU96" s="18"/>
      <c r="AV96" s="18"/>
      <c r="AW96" s="18"/>
      <c r="AX96" s="18" t="s">
        <v>405</v>
      </c>
      <c r="AY96" s="18"/>
      <c r="AZ96" s="18"/>
      <c r="BA96" s="18"/>
      <c r="BB96" s="18"/>
    </row>
    <row r="97" spans="1:54" s="4" customFormat="1" ht="409.5" customHeight="1">
      <c r="A97" s="170">
        <v>5072003</v>
      </c>
      <c r="B97" s="104" t="s">
        <v>867</v>
      </c>
      <c r="C97" s="103" t="s">
        <v>865</v>
      </c>
      <c r="D97" s="103" t="s">
        <v>865</v>
      </c>
      <c r="E97" s="103" t="s">
        <v>866</v>
      </c>
      <c r="F97" s="19"/>
      <c r="G97" s="20" t="s">
        <v>762</v>
      </c>
      <c r="H97" s="21" t="s">
        <v>868</v>
      </c>
      <c r="I97" s="27" t="s">
        <v>869</v>
      </c>
      <c r="J97" s="27" t="s">
        <v>33</v>
      </c>
      <c r="K97" s="26" t="s">
        <v>961</v>
      </c>
      <c r="L97" s="26" t="s">
        <v>423</v>
      </c>
      <c r="M97" s="27" t="s">
        <v>361</v>
      </c>
      <c r="N97" s="27"/>
      <c r="O97" s="27">
        <v>99</v>
      </c>
      <c r="P97" s="26"/>
      <c r="Q97" s="26"/>
      <c r="R97" s="27"/>
      <c r="T97" s="15"/>
      <c r="U97" s="15"/>
      <c r="V97" s="15"/>
      <c r="W97" s="15"/>
      <c r="X97" s="23"/>
      <c r="Y97" s="15"/>
      <c r="Z97" s="15"/>
      <c r="AA97" s="23"/>
      <c r="AB97" s="15"/>
      <c r="AC97" s="15"/>
      <c r="AD97" s="15"/>
      <c r="AE97" s="15"/>
      <c r="AF97" s="23" t="s">
        <v>1015</v>
      </c>
      <c r="AG97" s="15"/>
      <c r="AH97" s="15"/>
      <c r="AI97" s="23"/>
      <c r="AJ97" s="15"/>
      <c r="AL97" s="15"/>
      <c r="AM97" s="15"/>
      <c r="AN97" s="15"/>
      <c r="AO97" s="15"/>
      <c r="AP97" s="15"/>
      <c r="AQ97" s="15"/>
      <c r="AR97" s="15"/>
      <c r="AS97" s="15"/>
      <c r="AT97" s="15"/>
      <c r="AU97" s="15"/>
      <c r="AV97" s="15"/>
      <c r="AW97" s="15"/>
      <c r="AX97" s="15" t="s">
        <v>1015</v>
      </c>
      <c r="AY97" s="15"/>
      <c r="AZ97" s="15"/>
      <c r="BA97" s="15"/>
      <c r="BB97" s="15"/>
    </row>
    <row r="98" spans="1:54" s="61" customFormat="1" ht="409.5" customHeight="1">
      <c r="A98" s="174">
        <v>5073001</v>
      </c>
      <c r="B98" s="124" t="s">
        <v>716</v>
      </c>
      <c r="C98" s="185" t="s">
        <v>34</v>
      </c>
      <c r="D98" s="89" t="s">
        <v>35</v>
      </c>
      <c r="E98" s="186" t="s">
        <v>36</v>
      </c>
      <c r="F98" s="127"/>
      <c r="G98" s="128" t="s">
        <v>717</v>
      </c>
      <c r="H98" s="187" t="s">
        <v>719</v>
      </c>
      <c r="I98" s="110" t="s">
        <v>720</v>
      </c>
      <c r="J98" s="110" t="s">
        <v>37</v>
      </c>
      <c r="K98" s="102" t="s">
        <v>718</v>
      </c>
      <c r="L98" s="125" t="s">
        <v>186</v>
      </c>
      <c r="M98" s="110" t="s">
        <v>721</v>
      </c>
      <c r="N98" s="110"/>
      <c r="O98" s="90" t="s">
        <v>38</v>
      </c>
      <c r="P98" s="125" t="s">
        <v>894</v>
      </c>
      <c r="Q98" s="125" t="s">
        <v>39</v>
      </c>
      <c r="R98" s="113" t="s">
        <v>40</v>
      </c>
      <c r="T98" s="1"/>
      <c r="U98" s="1"/>
      <c r="V98" s="1"/>
      <c r="W98" s="1"/>
      <c r="X98" s="102"/>
      <c r="Y98" s="1"/>
      <c r="Z98" s="1"/>
      <c r="AA98" s="1"/>
      <c r="AB98" s="1"/>
      <c r="AC98" s="1"/>
      <c r="AD98" s="1"/>
      <c r="AE98" s="1"/>
      <c r="AF98" s="102" t="s">
        <v>974</v>
      </c>
      <c r="AG98" s="1"/>
      <c r="AH98" s="1"/>
      <c r="AI98" s="102"/>
      <c r="AJ98" s="1"/>
      <c r="AL98" s="1"/>
      <c r="AM98" s="1"/>
      <c r="AN98" s="1"/>
      <c r="AO98" s="1"/>
      <c r="AP98" s="1"/>
      <c r="AQ98" s="1"/>
      <c r="AR98" s="1"/>
      <c r="AS98" s="1"/>
      <c r="AT98" s="1"/>
      <c r="AU98" s="1"/>
      <c r="AV98" s="1"/>
      <c r="AW98" s="1"/>
      <c r="AX98" s="1" t="s">
        <v>974</v>
      </c>
      <c r="AY98" s="1"/>
      <c r="AZ98" s="1"/>
      <c r="BA98" s="1"/>
      <c r="BB98" s="1"/>
    </row>
    <row r="99" spans="1:54" s="120" customFormat="1" ht="409.5" customHeight="1">
      <c r="A99" s="174">
        <v>5073002</v>
      </c>
      <c r="B99" s="124" t="s">
        <v>716</v>
      </c>
      <c r="C99" s="185" t="s">
        <v>41</v>
      </c>
      <c r="D99" s="186" t="s">
        <v>42</v>
      </c>
      <c r="E99" s="186" t="s">
        <v>43</v>
      </c>
      <c r="F99" s="127"/>
      <c r="G99" s="128" t="s">
        <v>762</v>
      </c>
      <c r="H99" s="187" t="s">
        <v>722</v>
      </c>
      <c r="I99" s="110" t="s">
        <v>44</v>
      </c>
      <c r="J99" s="110" t="s">
        <v>45</v>
      </c>
      <c r="K99" s="125" t="s">
        <v>523</v>
      </c>
      <c r="L99" s="125" t="s">
        <v>284</v>
      </c>
      <c r="M99" s="110" t="s">
        <v>46</v>
      </c>
      <c r="N99" s="110"/>
      <c r="O99" s="110" t="s">
        <v>47</v>
      </c>
      <c r="P99" s="125" t="s">
        <v>198</v>
      </c>
      <c r="Q99" s="125" t="s">
        <v>284</v>
      </c>
      <c r="R99" s="198" t="s">
        <v>1030</v>
      </c>
      <c r="T99" s="124"/>
      <c r="U99" s="124"/>
      <c r="V99" s="124"/>
      <c r="W99" s="124"/>
      <c r="X99" s="125"/>
      <c r="Y99" s="124"/>
      <c r="Z99" s="124"/>
      <c r="AA99" s="124"/>
      <c r="AB99" s="124"/>
      <c r="AC99" s="124"/>
      <c r="AD99" s="124"/>
      <c r="AE99" s="124"/>
      <c r="AF99" s="125" t="s">
        <v>407</v>
      </c>
      <c r="AG99" s="124"/>
      <c r="AH99" s="124"/>
      <c r="AI99" s="125"/>
      <c r="AJ99" s="124"/>
      <c r="AL99" s="124"/>
      <c r="AM99" s="124"/>
      <c r="AN99" s="124"/>
      <c r="AO99" s="124"/>
      <c r="AP99" s="124"/>
      <c r="AQ99" s="124"/>
      <c r="AR99" s="124"/>
      <c r="AS99" s="124"/>
      <c r="AT99" s="124"/>
      <c r="AU99" s="124"/>
      <c r="AV99" s="124"/>
      <c r="AW99" s="124"/>
      <c r="AX99" s="124" t="s">
        <v>407</v>
      </c>
      <c r="AY99" s="124"/>
      <c r="AZ99" s="124"/>
      <c r="BA99" s="124"/>
      <c r="BB99" s="124"/>
    </row>
    <row r="100" spans="1:54" s="61" customFormat="1" ht="409.5" customHeight="1">
      <c r="A100" s="175">
        <v>5074001</v>
      </c>
      <c r="B100" s="50" t="s">
        <v>726</v>
      </c>
      <c r="C100" s="176" t="s">
        <v>723</v>
      </c>
      <c r="D100" s="177" t="s">
        <v>724</v>
      </c>
      <c r="E100" s="176" t="s">
        <v>725</v>
      </c>
      <c r="F100" s="178" t="s">
        <v>727</v>
      </c>
      <c r="G100" s="155" t="s">
        <v>762</v>
      </c>
      <c r="H100" s="155" t="s">
        <v>728</v>
      </c>
      <c r="I100" s="130" t="s">
        <v>729</v>
      </c>
      <c r="J100" s="90" t="s">
        <v>730</v>
      </c>
      <c r="K100" s="90" t="s">
        <v>660</v>
      </c>
      <c r="L100" s="90" t="s">
        <v>661</v>
      </c>
      <c r="M100" s="90" t="s">
        <v>925</v>
      </c>
      <c r="N100" s="90"/>
      <c r="O100" s="90" t="s">
        <v>926</v>
      </c>
      <c r="P100" s="12" t="s">
        <v>48</v>
      </c>
      <c r="Q100" s="12" t="s">
        <v>659</v>
      </c>
      <c r="R100" s="200" t="s">
        <v>601</v>
      </c>
      <c r="T100" s="1"/>
      <c r="U100" s="1"/>
      <c r="V100" s="1"/>
      <c r="W100" s="1"/>
      <c r="X100" s="102"/>
      <c r="Y100" s="1"/>
      <c r="Z100" s="1"/>
      <c r="AA100" s="1"/>
      <c r="AB100" s="1"/>
      <c r="AC100" s="1"/>
      <c r="AD100" s="1"/>
      <c r="AE100" s="1"/>
      <c r="AF100" s="102" t="s">
        <v>678</v>
      </c>
      <c r="AG100" s="1"/>
      <c r="AH100" s="1"/>
      <c r="AI100" s="102"/>
      <c r="AJ100" s="1"/>
      <c r="AL100" s="1"/>
      <c r="AM100" s="1"/>
      <c r="AN100" s="1"/>
      <c r="AO100" s="1"/>
      <c r="AP100" s="1"/>
      <c r="AQ100" s="1"/>
      <c r="AR100" s="1"/>
      <c r="AS100" s="1"/>
      <c r="AT100" s="1"/>
      <c r="AU100" s="1"/>
      <c r="AV100" s="1"/>
      <c r="AW100" s="1"/>
      <c r="AX100" s="1" t="s">
        <v>678</v>
      </c>
      <c r="AY100" s="1"/>
      <c r="AZ100" s="1"/>
      <c r="BA100" s="1"/>
      <c r="BB100" s="1"/>
    </row>
    <row r="101" spans="1:54" s="4" customFormat="1" ht="409.5" customHeight="1">
      <c r="A101" s="171">
        <v>5075001</v>
      </c>
      <c r="B101" s="1" t="s">
        <v>976</v>
      </c>
      <c r="C101" s="140" t="s">
        <v>49</v>
      </c>
      <c r="D101" s="89" t="s">
        <v>50</v>
      </c>
      <c r="E101" s="97" t="s">
        <v>51</v>
      </c>
      <c r="F101" s="6"/>
      <c r="G101" s="20" t="s">
        <v>977</v>
      </c>
      <c r="H101" s="60" t="s">
        <v>978</v>
      </c>
      <c r="I101" s="90" t="s">
        <v>979</v>
      </c>
      <c r="J101" s="90" t="s">
        <v>980</v>
      </c>
      <c r="K101" s="102" t="s">
        <v>52</v>
      </c>
      <c r="L101" s="102" t="s">
        <v>821</v>
      </c>
      <c r="M101" s="90" t="s">
        <v>981</v>
      </c>
      <c r="N101" s="90"/>
      <c r="O101" s="90">
        <v>99</v>
      </c>
      <c r="P101" s="102"/>
      <c r="Q101" s="102"/>
      <c r="R101" s="90"/>
      <c r="T101" s="2"/>
      <c r="U101" s="2"/>
      <c r="V101" s="2"/>
      <c r="W101" s="2"/>
      <c r="X101" s="9"/>
      <c r="Y101" s="2"/>
      <c r="Z101" s="2"/>
      <c r="AA101" s="2"/>
      <c r="AB101" s="2"/>
      <c r="AC101" s="2"/>
      <c r="AD101" s="2"/>
      <c r="AE101" s="2"/>
      <c r="AF101" s="9" t="s">
        <v>701</v>
      </c>
      <c r="AG101" s="2"/>
      <c r="AH101" s="2"/>
      <c r="AI101" s="9"/>
      <c r="AJ101" s="2"/>
      <c r="AL101" s="2"/>
      <c r="AM101" s="2"/>
      <c r="AN101" s="2"/>
      <c r="AO101" s="2"/>
      <c r="AP101" s="2"/>
      <c r="AQ101" s="2"/>
      <c r="AR101" s="2"/>
      <c r="AS101" s="2"/>
      <c r="AT101" s="2"/>
      <c r="AU101" s="2"/>
      <c r="AV101" s="2"/>
      <c r="AW101" s="2"/>
      <c r="AX101" s="2" t="s">
        <v>701</v>
      </c>
      <c r="AY101" s="2"/>
      <c r="AZ101" s="2"/>
      <c r="BA101" s="2"/>
      <c r="BB101" s="2"/>
    </row>
    <row r="102" spans="1:54" s="129" customFormat="1" ht="409.5" customHeight="1">
      <c r="A102" s="171">
        <v>5075002</v>
      </c>
      <c r="B102" s="1" t="s">
        <v>976</v>
      </c>
      <c r="C102" s="108" t="s">
        <v>53</v>
      </c>
      <c r="D102" s="89" t="s">
        <v>982</v>
      </c>
      <c r="E102" s="89" t="s">
        <v>983</v>
      </c>
      <c r="F102" s="6"/>
      <c r="G102" s="20" t="s">
        <v>984</v>
      </c>
      <c r="H102" s="60" t="s">
        <v>985</v>
      </c>
      <c r="I102" s="131" t="s">
        <v>986</v>
      </c>
      <c r="J102" s="90" t="s">
        <v>646</v>
      </c>
      <c r="K102" s="102" t="s">
        <v>570</v>
      </c>
      <c r="L102" s="102" t="s">
        <v>553</v>
      </c>
      <c r="M102" s="131" t="s">
        <v>647</v>
      </c>
      <c r="N102" s="90"/>
      <c r="O102" s="163" t="s">
        <v>54</v>
      </c>
      <c r="P102" s="102" t="s">
        <v>570</v>
      </c>
      <c r="Q102" s="102" t="s">
        <v>553</v>
      </c>
      <c r="R102" s="27" t="s">
        <v>854</v>
      </c>
      <c r="T102" s="126"/>
      <c r="U102" s="126"/>
      <c r="V102" s="126"/>
      <c r="W102" s="126"/>
      <c r="X102" s="109"/>
      <c r="Y102" s="126"/>
      <c r="Z102" s="126"/>
      <c r="AA102" s="126"/>
      <c r="AB102" s="126"/>
      <c r="AC102" s="126"/>
      <c r="AD102" s="126"/>
      <c r="AE102" s="126"/>
      <c r="AF102" s="109" t="s">
        <v>701</v>
      </c>
      <c r="AG102" s="126"/>
      <c r="AH102" s="126"/>
      <c r="AI102" s="109"/>
      <c r="AJ102" s="126"/>
      <c r="AL102" s="126"/>
      <c r="AM102" s="126"/>
      <c r="AN102" s="126"/>
      <c r="AO102" s="126"/>
      <c r="AP102" s="126"/>
      <c r="AQ102" s="126"/>
      <c r="AR102" s="126"/>
      <c r="AS102" s="126"/>
      <c r="AT102" s="126"/>
      <c r="AU102" s="126"/>
      <c r="AV102" s="126"/>
      <c r="AW102" s="126"/>
      <c r="AX102" s="126" t="s">
        <v>701</v>
      </c>
      <c r="AY102" s="126"/>
      <c r="AZ102" s="126"/>
      <c r="BA102" s="126"/>
      <c r="BB102" s="126"/>
    </row>
    <row r="103" spans="1:54" s="129" customFormat="1" ht="409.5" customHeight="1">
      <c r="A103" s="171">
        <v>5075003</v>
      </c>
      <c r="B103" s="152" t="s">
        <v>976</v>
      </c>
      <c r="C103" s="142" t="s">
        <v>55</v>
      </c>
      <c r="D103" s="147" t="s">
        <v>648</v>
      </c>
      <c r="E103" s="147" t="s">
        <v>649</v>
      </c>
      <c r="F103" s="6"/>
      <c r="G103" s="20" t="s">
        <v>885</v>
      </c>
      <c r="H103" s="60" t="s">
        <v>650</v>
      </c>
      <c r="I103" s="90" t="s">
        <v>651</v>
      </c>
      <c r="J103" s="90" t="s">
        <v>810</v>
      </c>
      <c r="K103" s="49" t="s">
        <v>56</v>
      </c>
      <c r="L103" s="49" t="s">
        <v>57</v>
      </c>
      <c r="M103" s="90" t="s">
        <v>812</v>
      </c>
      <c r="N103" s="12"/>
      <c r="O103" s="90">
        <v>99</v>
      </c>
      <c r="P103" s="49"/>
      <c r="Q103" s="49"/>
      <c r="R103" s="90"/>
      <c r="T103" s="126"/>
      <c r="U103" s="126"/>
      <c r="V103" s="126"/>
      <c r="W103" s="126"/>
      <c r="X103" s="109"/>
      <c r="Y103" s="126"/>
      <c r="Z103" s="126"/>
      <c r="AA103" s="126"/>
      <c r="AB103" s="126"/>
      <c r="AC103" s="126"/>
      <c r="AD103" s="126"/>
      <c r="AE103" s="126"/>
      <c r="AF103" s="109" t="s">
        <v>701</v>
      </c>
      <c r="AG103" s="126"/>
      <c r="AH103" s="126"/>
      <c r="AI103" s="109"/>
      <c r="AJ103" s="126"/>
      <c r="AL103" s="126"/>
      <c r="AM103" s="126"/>
      <c r="AN103" s="126"/>
      <c r="AO103" s="126"/>
      <c r="AP103" s="126"/>
      <c r="AQ103" s="126"/>
      <c r="AR103" s="126"/>
      <c r="AS103" s="126"/>
      <c r="AT103" s="126"/>
      <c r="AU103" s="126"/>
      <c r="AV103" s="126"/>
      <c r="AW103" s="126"/>
      <c r="AX103" s="126" t="s">
        <v>701</v>
      </c>
      <c r="AY103" s="126"/>
      <c r="AZ103" s="126"/>
      <c r="BA103" s="126"/>
      <c r="BB103" s="126"/>
    </row>
    <row r="104" spans="1:54" s="4" customFormat="1" ht="409.5" customHeight="1">
      <c r="A104" s="171">
        <v>5075004</v>
      </c>
      <c r="B104" s="1" t="s">
        <v>976</v>
      </c>
      <c r="C104" s="108" t="s">
        <v>813</v>
      </c>
      <c r="D104" s="89" t="s">
        <v>58</v>
      </c>
      <c r="E104" s="89" t="s">
        <v>814</v>
      </c>
      <c r="F104" s="6"/>
      <c r="G104" s="20" t="s">
        <v>815</v>
      </c>
      <c r="H104" s="60" t="s">
        <v>816</v>
      </c>
      <c r="I104" s="90" t="s">
        <v>817</v>
      </c>
      <c r="J104" s="90" t="s">
        <v>818</v>
      </c>
      <c r="K104" s="9" t="s">
        <v>59</v>
      </c>
      <c r="L104" s="9" t="s">
        <v>60</v>
      </c>
      <c r="M104" s="90" t="s">
        <v>819</v>
      </c>
      <c r="N104" s="12"/>
      <c r="O104" s="90">
        <v>99</v>
      </c>
      <c r="P104" s="9"/>
      <c r="Q104" s="9"/>
      <c r="R104" s="90"/>
      <c r="T104" s="2"/>
      <c r="U104" s="2"/>
      <c r="V104" s="2"/>
      <c r="W104" s="2"/>
      <c r="X104" s="9"/>
      <c r="Y104" s="2"/>
      <c r="Z104" s="2"/>
      <c r="AA104" s="2"/>
      <c r="AB104" s="2"/>
      <c r="AC104" s="2"/>
      <c r="AD104" s="2"/>
      <c r="AE104" s="2"/>
      <c r="AF104" s="9" t="s">
        <v>701</v>
      </c>
      <c r="AG104" s="2"/>
      <c r="AH104" s="2"/>
      <c r="AI104" s="9"/>
      <c r="AJ104" s="2"/>
      <c r="AL104" s="2"/>
      <c r="AM104" s="2"/>
      <c r="AN104" s="2"/>
      <c r="AO104" s="2"/>
      <c r="AP104" s="2"/>
      <c r="AQ104" s="2"/>
      <c r="AR104" s="2"/>
      <c r="AS104" s="2"/>
      <c r="AT104" s="2"/>
      <c r="AU104" s="2"/>
      <c r="AV104" s="2"/>
      <c r="AW104" s="2"/>
      <c r="AX104" s="2" t="s">
        <v>701</v>
      </c>
      <c r="AY104" s="2"/>
      <c r="AZ104" s="2"/>
      <c r="BA104" s="2"/>
      <c r="BB104" s="2"/>
    </row>
    <row r="105" spans="1:54" s="61" customFormat="1" ht="409.5" customHeight="1">
      <c r="A105" s="171">
        <v>5075008</v>
      </c>
      <c r="B105" s="1" t="s">
        <v>976</v>
      </c>
      <c r="C105" s="108" t="s">
        <v>990</v>
      </c>
      <c r="D105" s="89" t="s">
        <v>61</v>
      </c>
      <c r="E105" s="89" t="s">
        <v>991</v>
      </c>
      <c r="F105" s="6"/>
      <c r="G105" s="20" t="s">
        <v>815</v>
      </c>
      <c r="H105" s="107" t="s">
        <v>992</v>
      </c>
      <c r="I105" s="90" t="s">
        <v>993</v>
      </c>
      <c r="J105" s="90" t="s">
        <v>994</v>
      </c>
      <c r="K105" s="102" t="s">
        <v>139</v>
      </c>
      <c r="L105" s="102" t="s">
        <v>62</v>
      </c>
      <c r="M105" s="90" t="s">
        <v>917</v>
      </c>
      <c r="N105" s="90"/>
      <c r="O105" s="124" t="s">
        <v>918</v>
      </c>
      <c r="P105" s="102" t="s">
        <v>63</v>
      </c>
      <c r="Q105" s="102" t="s">
        <v>64</v>
      </c>
      <c r="R105" s="90" t="s">
        <v>797</v>
      </c>
      <c r="S105" s="4"/>
      <c r="T105" s="2"/>
      <c r="U105" s="2"/>
      <c r="V105" s="2"/>
      <c r="W105" s="2"/>
      <c r="X105" s="9"/>
      <c r="Y105" s="2"/>
      <c r="Z105" s="2"/>
      <c r="AA105" s="2"/>
      <c r="AB105" s="2"/>
      <c r="AC105" s="2"/>
      <c r="AD105" s="9" t="s">
        <v>407</v>
      </c>
      <c r="AE105" s="2"/>
      <c r="AF105" s="9" t="s">
        <v>407</v>
      </c>
      <c r="AG105" s="2"/>
      <c r="AH105" s="2"/>
      <c r="AI105" s="9"/>
      <c r="AJ105" s="2"/>
      <c r="AK105" s="4"/>
      <c r="AL105" s="2"/>
      <c r="AM105" s="2"/>
      <c r="AN105" s="2"/>
      <c r="AO105" s="2"/>
      <c r="AP105" s="2"/>
      <c r="AQ105" s="2"/>
      <c r="AR105" s="2"/>
      <c r="AS105" s="2"/>
      <c r="AT105" s="2"/>
      <c r="AU105" s="2"/>
      <c r="AV105" s="2"/>
      <c r="AW105" s="2"/>
      <c r="AX105" s="2" t="s">
        <v>407</v>
      </c>
      <c r="AY105" s="2"/>
      <c r="AZ105" s="2"/>
      <c r="BA105" s="2"/>
      <c r="BB105" s="2"/>
    </row>
    <row r="106" spans="1:54" s="129" customFormat="1" ht="409.5" customHeight="1">
      <c r="A106" s="171">
        <v>5075011</v>
      </c>
      <c r="B106" s="1" t="s">
        <v>976</v>
      </c>
      <c r="C106" s="144" t="s">
        <v>919</v>
      </c>
      <c r="D106" s="150" t="s">
        <v>920</v>
      </c>
      <c r="E106" s="151" t="s">
        <v>65</v>
      </c>
      <c r="F106" s="154"/>
      <c r="G106" s="20" t="s">
        <v>815</v>
      </c>
      <c r="H106" s="60" t="s">
        <v>921</v>
      </c>
      <c r="I106" s="90" t="s">
        <v>922</v>
      </c>
      <c r="J106" s="90" t="s">
        <v>923</v>
      </c>
      <c r="K106" s="102" t="s">
        <v>571</v>
      </c>
      <c r="L106" s="102" t="s">
        <v>525</v>
      </c>
      <c r="M106" s="90" t="s">
        <v>924</v>
      </c>
      <c r="N106" s="90"/>
      <c r="O106" s="163" t="s">
        <v>714</v>
      </c>
      <c r="P106" s="102" t="s">
        <v>571</v>
      </c>
      <c r="Q106" s="102" t="s">
        <v>525</v>
      </c>
      <c r="R106" s="90" t="s">
        <v>855</v>
      </c>
      <c r="T106" s="126"/>
      <c r="U106" s="126"/>
      <c r="V106" s="126"/>
      <c r="W106" s="126"/>
      <c r="X106" s="109"/>
      <c r="Y106" s="126"/>
      <c r="Z106" s="126"/>
      <c r="AA106" s="126"/>
      <c r="AB106" s="126"/>
      <c r="AC106" s="126"/>
      <c r="AD106" s="126"/>
      <c r="AE106" s="126"/>
      <c r="AF106" s="109" t="s">
        <v>701</v>
      </c>
      <c r="AG106" s="126"/>
      <c r="AH106" s="126" t="s">
        <v>701</v>
      </c>
      <c r="AI106" s="109"/>
      <c r="AJ106" s="126" t="s">
        <v>701</v>
      </c>
      <c r="AL106" s="126"/>
      <c r="AM106" s="126"/>
      <c r="AN106" s="126"/>
      <c r="AO106" s="126"/>
      <c r="AP106" s="126"/>
      <c r="AQ106" s="126"/>
      <c r="AR106" s="126"/>
      <c r="AS106" s="126"/>
      <c r="AT106" s="126"/>
      <c r="AU106" s="126"/>
      <c r="AV106" s="126"/>
      <c r="AW106" s="126"/>
      <c r="AX106" s="126" t="s">
        <v>701</v>
      </c>
      <c r="AY106" s="126"/>
      <c r="AZ106" s="126"/>
      <c r="BA106" s="126"/>
      <c r="BB106" s="126"/>
    </row>
    <row r="107" spans="1:54" s="120" customFormat="1" ht="409.5" customHeight="1">
      <c r="A107" s="1">
        <v>5075012</v>
      </c>
      <c r="B107" s="1" t="s">
        <v>976</v>
      </c>
      <c r="C107" s="108" t="s">
        <v>910</v>
      </c>
      <c r="D107" s="89" t="s">
        <v>911</v>
      </c>
      <c r="E107" s="1" t="s">
        <v>66</v>
      </c>
      <c r="F107" s="6"/>
      <c r="G107" s="20" t="s">
        <v>762</v>
      </c>
      <c r="H107" s="107" t="s">
        <v>912</v>
      </c>
      <c r="I107" s="90" t="s">
        <v>67</v>
      </c>
      <c r="J107" s="90" t="s">
        <v>913</v>
      </c>
      <c r="K107" s="102" t="s">
        <v>68</v>
      </c>
      <c r="L107" s="102" t="s">
        <v>69</v>
      </c>
      <c r="M107" s="90" t="s">
        <v>833</v>
      </c>
      <c r="N107" s="90"/>
      <c r="O107" s="124" t="s">
        <v>834</v>
      </c>
      <c r="P107" s="102" t="s">
        <v>70</v>
      </c>
      <c r="Q107" s="102" t="s">
        <v>71</v>
      </c>
      <c r="R107" s="90" t="s">
        <v>987</v>
      </c>
      <c r="T107" s="124"/>
      <c r="U107" s="124"/>
      <c r="V107" s="124"/>
      <c r="W107" s="124"/>
      <c r="X107" s="125"/>
      <c r="Y107" s="124"/>
      <c r="Z107" s="124"/>
      <c r="AA107" s="124"/>
      <c r="AB107" s="124"/>
      <c r="AC107" s="124"/>
      <c r="AD107" s="124"/>
      <c r="AE107" s="124"/>
      <c r="AF107" s="125" t="s">
        <v>988</v>
      </c>
      <c r="AG107" s="124"/>
      <c r="AH107" s="124"/>
      <c r="AI107" s="125"/>
      <c r="AJ107" s="124"/>
      <c r="AL107" s="124"/>
      <c r="AM107" s="124"/>
      <c r="AN107" s="124"/>
      <c r="AO107" s="124"/>
      <c r="AP107" s="124"/>
      <c r="AQ107" s="124"/>
      <c r="AR107" s="124"/>
      <c r="AS107" s="124"/>
      <c r="AT107" s="124"/>
      <c r="AU107" s="124"/>
      <c r="AV107" s="124"/>
      <c r="AW107" s="124"/>
      <c r="AX107" s="124" t="s">
        <v>988</v>
      </c>
      <c r="AY107" s="124"/>
      <c r="AZ107" s="124"/>
      <c r="BA107" s="124"/>
      <c r="BB107" s="124"/>
    </row>
    <row r="108" spans="1:54" s="61" customFormat="1" ht="409.5" customHeight="1">
      <c r="A108" s="171">
        <v>5075013</v>
      </c>
      <c r="B108" s="1" t="s">
        <v>976</v>
      </c>
      <c r="C108" s="108" t="s">
        <v>835</v>
      </c>
      <c r="D108" s="89" t="s">
        <v>836</v>
      </c>
      <c r="E108" s="89" t="s">
        <v>837</v>
      </c>
      <c r="F108" s="6"/>
      <c r="G108" s="20" t="s">
        <v>762</v>
      </c>
      <c r="H108" s="107" t="s">
        <v>838</v>
      </c>
      <c r="I108" s="90"/>
      <c r="J108" s="90" t="s">
        <v>839</v>
      </c>
      <c r="K108" s="49" t="s">
        <v>72</v>
      </c>
      <c r="L108" s="49" t="s">
        <v>73</v>
      </c>
      <c r="M108" s="90" t="s">
        <v>840</v>
      </c>
      <c r="N108" s="90"/>
      <c r="O108" s="163" t="s">
        <v>841</v>
      </c>
      <c r="P108" s="102" t="s">
        <v>74</v>
      </c>
      <c r="Q108" s="102" t="s">
        <v>75</v>
      </c>
      <c r="R108" s="90" t="s">
        <v>679</v>
      </c>
      <c r="T108" s="1"/>
      <c r="U108" s="1"/>
      <c r="V108" s="1"/>
      <c r="W108" s="1"/>
      <c r="X108" s="102"/>
      <c r="Y108" s="1"/>
      <c r="Z108" s="1"/>
      <c r="AA108" s="1"/>
      <c r="AB108" s="1"/>
      <c r="AC108" s="1"/>
      <c r="AD108" s="1"/>
      <c r="AE108" s="1"/>
      <c r="AF108" s="102" t="s">
        <v>701</v>
      </c>
      <c r="AG108" s="1"/>
      <c r="AH108" s="1"/>
      <c r="AI108" s="102"/>
      <c r="AJ108" s="1"/>
      <c r="AL108" s="1"/>
      <c r="AM108" s="1"/>
      <c r="AN108" s="1"/>
      <c r="AO108" s="1"/>
      <c r="AP108" s="1"/>
      <c r="AQ108" s="1"/>
      <c r="AR108" s="1"/>
      <c r="AS108" s="1"/>
      <c r="AT108" s="1"/>
      <c r="AU108" s="1"/>
      <c r="AV108" s="1"/>
      <c r="AW108" s="1"/>
      <c r="AX108" s="1" t="s">
        <v>701</v>
      </c>
      <c r="AY108" s="1"/>
      <c r="AZ108" s="1"/>
      <c r="BA108" s="1"/>
      <c r="BB108" s="1"/>
    </row>
    <row r="109" spans="1:54" s="4" customFormat="1" ht="409.5" customHeight="1">
      <c r="A109" s="170">
        <v>5075016</v>
      </c>
      <c r="B109" s="18" t="s">
        <v>976</v>
      </c>
      <c r="C109" s="34" t="s">
        <v>76</v>
      </c>
      <c r="D109" s="17" t="s">
        <v>77</v>
      </c>
      <c r="E109" s="17" t="s">
        <v>78</v>
      </c>
      <c r="F109" s="19"/>
      <c r="G109" s="20" t="s">
        <v>762</v>
      </c>
      <c r="H109" s="21" t="s">
        <v>842</v>
      </c>
      <c r="I109" s="27" t="s">
        <v>843</v>
      </c>
      <c r="J109" s="27" t="s">
        <v>844</v>
      </c>
      <c r="K109" s="26" t="s">
        <v>79</v>
      </c>
      <c r="L109" s="26" t="s">
        <v>821</v>
      </c>
      <c r="M109" s="27" t="s">
        <v>845</v>
      </c>
      <c r="N109" s="27"/>
      <c r="O109" s="76" t="s">
        <v>696</v>
      </c>
      <c r="P109" s="26" t="s">
        <v>570</v>
      </c>
      <c r="Q109" s="26" t="s">
        <v>821</v>
      </c>
      <c r="R109" s="27" t="s">
        <v>856</v>
      </c>
      <c r="T109" s="15"/>
      <c r="U109" s="15"/>
      <c r="V109" s="15"/>
      <c r="W109" s="15"/>
      <c r="X109" s="23"/>
      <c r="Y109" s="15"/>
      <c r="Z109" s="15"/>
      <c r="AA109" s="23" t="s">
        <v>407</v>
      </c>
      <c r="AB109" s="23" t="s">
        <v>407</v>
      </c>
      <c r="AC109" s="15"/>
      <c r="AD109" s="23" t="s">
        <v>407</v>
      </c>
      <c r="AE109" s="15"/>
      <c r="AF109" s="23" t="s">
        <v>407</v>
      </c>
      <c r="AG109" s="15"/>
      <c r="AH109" s="23" t="s">
        <v>407</v>
      </c>
      <c r="AI109" s="23"/>
      <c r="AJ109" s="15"/>
      <c r="AL109" s="15"/>
      <c r="AM109" s="15"/>
      <c r="AN109" s="15"/>
      <c r="AO109" s="15"/>
      <c r="AP109" s="15"/>
      <c r="AQ109" s="15"/>
      <c r="AR109" s="15"/>
      <c r="AS109" s="15"/>
      <c r="AT109" s="15"/>
      <c r="AU109" s="15"/>
      <c r="AV109" s="15"/>
      <c r="AW109" s="15"/>
      <c r="AX109" s="15" t="s">
        <v>407</v>
      </c>
      <c r="AY109" s="15"/>
      <c r="AZ109" s="15"/>
      <c r="BA109" s="15"/>
      <c r="BB109" s="15"/>
    </row>
    <row r="110" spans="1:54" s="4" customFormat="1" ht="409.5" customHeight="1">
      <c r="A110" s="170">
        <v>5077001</v>
      </c>
      <c r="B110" s="18" t="s">
        <v>240</v>
      </c>
      <c r="C110" s="34" t="s">
        <v>871</v>
      </c>
      <c r="D110" s="17" t="s">
        <v>238</v>
      </c>
      <c r="E110" s="17" t="s">
        <v>239</v>
      </c>
      <c r="F110" s="105" t="s">
        <v>241</v>
      </c>
      <c r="G110" s="106" t="s">
        <v>762</v>
      </c>
      <c r="H110" s="54" t="s">
        <v>242</v>
      </c>
      <c r="I110" s="27" t="s">
        <v>243</v>
      </c>
      <c r="J110" s="27" t="s">
        <v>244</v>
      </c>
      <c r="K110" s="26" t="s">
        <v>245</v>
      </c>
      <c r="L110" s="26" t="s">
        <v>640</v>
      </c>
      <c r="M110" s="27" t="s">
        <v>598</v>
      </c>
      <c r="N110" s="27"/>
      <c r="O110" s="27">
        <v>99</v>
      </c>
      <c r="P110" s="26"/>
      <c r="Q110" s="26"/>
      <c r="R110" s="27"/>
      <c r="T110" s="15"/>
      <c r="U110" s="15"/>
      <c r="V110" s="15"/>
      <c r="W110" s="15"/>
      <c r="X110" s="23"/>
      <c r="Y110" s="15"/>
      <c r="Z110" s="15"/>
      <c r="AA110" s="23" t="s">
        <v>933</v>
      </c>
      <c r="AB110" s="23" t="s">
        <v>933</v>
      </c>
      <c r="AC110" s="15"/>
      <c r="AD110" s="23" t="s">
        <v>933</v>
      </c>
      <c r="AE110" s="15"/>
      <c r="AF110" s="23" t="s">
        <v>933</v>
      </c>
      <c r="AG110" s="15"/>
      <c r="AH110" s="23" t="s">
        <v>933</v>
      </c>
      <c r="AI110" s="23"/>
      <c r="AJ110" s="15"/>
      <c r="AL110" s="15"/>
      <c r="AM110" s="15"/>
      <c r="AN110" s="15"/>
      <c r="AO110" s="15"/>
      <c r="AP110" s="15"/>
      <c r="AQ110" s="15"/>
      <c r="AR110" s="15"/>
      <c r="AS110" s="15"/>
      <c r="AT110" s="15"/>
      <c r="AU110" s="15"/>
      <c r="AV110" s="15"/>
      <c r="AW110" s="15"/>
      <c r="AX110" s="15" t="s">
        <v>933</v>
      </c>
      <c r="AY110" s="15"/>
      <c r="AZ110" s="15"/>
      <c r="BA110" s="15"/>
      <c r="BB110" s="15"/>
    </row>
    <row r="111" spans="1:7" s="167" customFormat="1" ht="69.75" customHeight="1">
      <c r="A111" s="166"/>
      <c r="G111" s="168"/>
    </row>
    <row r="112" spans="1:7" s="91" customFormat="1" ht="21">
      <c r="A112" s="165"/>
      <c r="G112" s="100"/>
    </row>
    <row r="113" spans="1:7" s="91" customFormat="1" ht="21">
      <c r="A113" s="165"/>
      <c r="G113" s="100"/>
    </row>
    <row r="114" spans="1:7" s="91" customFormat="1" ht="21">
      <c r="A114" s="165"/>
      <c r="G114" s="100"/>
    </row>
    <row r="115" spans="1:7" s="91" customFormat="1" ht="21">
      <c r="A115" s="165"/>
      <c r="G115" s="100"/>
    </row>
    <row r="116" spans="1:7" s="91" customFormat="1" ht="21">
      <c r="A116" s="165"/>
      <c r="G116" s="100"/>
    </row>
    <row r="117" spans="1:7" s="91" customFormat="1" ht="21">
      <c r="A117" s="165"/>
      <c r="G117" s="100"/>
    </row>
    <row r="118" spans="1:7" s="91" customFormat="1" ht="21">
      <c r="A118" s="165"/>
      <c r="G118" s="100"/>
    </row>
    <row r="119" spans="1:7" s="91" customFormat="1" ht="21">
      <c r="A119" s="165"/>
      <c r="G119" s="100"/>
    </row>
    <row r="120" spans="1:7" s="91" customFormat="1" ht="21">
      <c r="A120" s="165"/>
      <c r="G120" s="100"/>
    </row>
    <row r="121" spans="1:7" s="91" customFormat="1" ht="21">
      <c r="A121" s="165"/>
      <c r="G121" s="100"/>
    </row>
    <row r="122" spans="1:7" s="91" customFormat="1" ht="21">
      <c r="A122" s="165"/>
      <c r="G122" s="100"/>
    </row>
    <row r="123" spans="1:7" s="91" customFormat="1" ht="21">
      <c r="A123" s="165"/>
      <c r="G123" s="100"/>
    </row>
    <row r="124" spans="1:7" s="91" customFormat="1" ht="21">
      <c r="A124" s="165"/>
      <c r="G124" s="100"/>
    </row>
    <row r="125" spans="1:7" s="91" customFormat="1" ht="21">
      <c r="A125" s="165"/>
      <c r="G125" s="100"/>
    </row>
    <row r="126" spans="1:7" s="91" customFormat="1" ht="21">
      <c r="A126" s="165"/>
      <c r="G126" s="100"/>
    </row>
    <row r="127" spans="1:7" s="91" customFormat="1" ht="21">
      <c r="A127" s="165"/>
      <c r="G127" s="100"/>
    </row>
    <row r="128" spans="1:7" s="91" customFormat="1" ht="21">
      <c r="A128" s="165"/>
      <c r="G128" s="100"/>
    </row>
    <row r="129" spans="1:7" s="91" customFormat="1" ht="21">
      <c r="A129" s="165"/>
      <c r="G129" s="100"/>
    </row>
    <row r="130" spans="1:7" s="91" customFormat="1" ht="21">
      <c r="A130" s="165"/>
      <c r="G130" s="100"/>
    </row>
    <row r="131" spans="1:7" s="91" customFormat="1" ht="21">
      <c r="A131" s="165"/>
      <c r="G131" s="100"/>
    </row>
    <row r="132" spans="1:7" s="91" customFormat="1" ht="21">
      <c r="A132" s="165"/>
      <c r="G132" s="100"/>
    </row>
    <row r="133" spans="1:7" s="91" customFormat="1" ht="21">
      <c r="A133" s="165"/>
      <c r="G133" s="100"/>
    </row>
    <row r="134" spans="1:7" s="91" customFormat="1" ht="21">
      <c r="A134" s="165"/>
      <c r="G134" s="100"/>
    </row>
    <row r="135" spans="1:7" s="91" customFormat="1" ht="21">
      <c r="A135" s="165"/>
      <c r="G135" s="100"/>
    </row>
    <row r="136" spans="1:7" s="91" customFormat="1" ht="21">
      <c r="A136" s="165"/>
      <c r="G136" s="100"/>
    </row>
    <row r="137" spans="1:7" s="91" customFormat="1" ht="21">
      <c r="A137" s="165"/>
      <c r="G137" s="100"/>
    </row>
    <row r="138" spans="1:7" s="91" customFormat="1" ht="21">
      <c r="A138" s="165"/>
      <c r="G138" s="100"/>
    </row>
    <row r="139" spans="1:7" s="91" customFormat="1" ht="21">
      <c r="A139" s="165"/>
      <c r="G139" s="100"/>
    </row>
    <row r="140" spans="1:7" s="91" customFormat="1" ht="21">
      <c r="A140" s="165"/>
      <c r="G140" s="100"/>
    </row>
    <row r="141" spans="1:7" s="91" customFormat="1" ht="21">
      <c r="A141" s="165"/>
      <c r="G141" s="100"/>
    </row>
    <row r="142" spans="1:7" s="91" customFormat="1" ht="21">
      <c r="A142" s="165"/>
      <c r="G142" s="100"/>
    </row>
    <row r="143" spans="1:7" s="91" customFormat="1" ht="21">
      <c r="A143" s="165"/>
      <c r="G143" s="100"/>
    </row>
    <row r="144" spans="1:7" s="91" customFormat="1" ht="21">
      <c r="A144" s="165"/>
      <c r="G144" s="100"/>
    </row>
    <row r="145" spans="1:7" s="91" customFormat="1" ht="21">
      <c r="A145" s="165"/>
      <c r="G145" s="100"/>
    </row>
    <row r="146" spans="1:7" s="91" customFormat="1" ht="21">
      <c r="A146" s="165"/>
      <c r="G146" s="100"/>
    </row>
    <row r="147" spans="1:7" s="91" customFormat="1" ht="21">
      <c r="A147" s="165"/>
      <c r="G147" s="100"/>
    </row>
    <row r="148" spans="1:7" s="91" customFormat="1" ht="21">
      <c r="A148" s="165"/>
      <c r="G148" s="100"/>
    </row>
    <row r="149" spans="1:7" s="91" customFormat="1" ht="21">
      <c r="A149" s="165"/>
      <c r="G149" s="100"/>
    </row>
    <row r="150" spans="1:7" s="91" customFormat="1" ht="21">
      <c r="A150" s="165"/>
      <c r="G150" s="100"/>
    </row>
    <row r="151" spans="1:7" s="91" customFormat="1" ht="21">
      <c r="A151" s="165"/>
      <c r="G151" s="100"/>
    </row>
    <row r="152" spans="1:7" s="91" customFormat="1" ht="21">
      <c r="A152" s="165"/>
      <c r="G152" s="100"/>
    </row>
    <row r="153" spans="1:7" s="91" customFormat="1" ht="21">
      <c r="A153" s="165"/>
      <c r="G153" s="100"/>
    </row>
    <row r="154" spans="1:7" s="91" customFormat="1" ht="21">
      <c r="A154" s="165"/>
      <c r="G154" s="100"/>
    </row>
    <row r="155" spans="1:7" s="91" customFormat="1" ht="21">
      <c r="A155" s="165"/>
      <c r="G155" s="100"/>
    </row>
    <row r="156" spans="1:7" s="91" customFormat="1" ht="21">
      <c r="A156" s="165"/>
      <c r="G156" s="100"/>
    </row>
    <row r="157" spans="1:7" s="91" customFormat="1" ht="21">
      <c r="A157" s="165"/>
      <c r="G157" s="100"/>
    </row>
    <row r="158" spans="1:7" s="91" customFormat="1" ht="21">
      <c r="A158" s="165"/>
      <c r="G158" s="100"/>
    </row>
    <row r="159" spans="1:7" s="91" customFormat="1" ht="21">
      <c r="A159" s="165"/>
      <c r="G159" s="100"/>
    </row>
    <row r="160" spans="1:7" s="91" customFormat="1" ht="21">
      <c r="A160" s="165"/>
      <c r="G160" s="100"/>
    </row>
    <row r="161" spans="1:7" s="91" customFormat="1" ht="21">
      <c r="A161" s="165"/>
      <c r="G161" s="100"/>
    </row>
    <row r="162" spans="1:7" s="91" customFormat="1" ht="21">
      <c r="A162" s="165"/>
      <c r="G162" s="100"/>
    </row>
    <row r="163" spans="1:7" s="91" customFormat="1" ht="21">
      <c r="A163" s="165"/>
      <c r="G163" s="100"/>
    </row>
    <row r="164" spans="1:7" s="91" customFormat="1" ht="21">
      <c r="A164" s="165"/>
      <c r="G164" s="100"/>
    </row>
    <row r="165" spans="1:7" s="91" customFormat="1" ht="21">
      <c r="A165" s="165"/>
      <c r="G165" s="100"/>
    </row>
    <row r="166" spans="1:18" s="91" customFormat="1" ht="21">
      <c r="A166" s="165"/>
      <c r="G166" s="100"/>
      <c r="H166" s="101"/>
      <c r="I166" s="101"/>
      <c r="J166" s="101"/>
      <c r="K166" s="101"/>
      <c r="L166" s="101"/>
      <c r="M166" s="101"/>
      <c r="N166" s="101"/>
      <c r="O166" s="101"/>
      <c r="P166" s="101"/>
      <c r="Q166" s="101"/>
      <c r="R166" s="101"/>
    </row>
    <row r="167" spans="1:18" s="91" customFormat="1" ht="21">
      <c r="A167" s="165"/>
      <c r="G167" s="100"/>
      <c r="H167" s="101"/>
      <c r="I167" s="101"/>
      <c r="J167" s="101"/>
      <c r="K167" s="101"/>
      <c r="L167" s="101"/>
      <c r="M167" s="101"/>
      <c r="N167" s="101"/>
      <c r="O167" s="101"/>
      <c r="P167" s="101"/>
      <c r="Q167" s="101"/>
      <c r="R167" s="101"/>
    </row>
    <row r="168" spans="1:18" s="91" customFormat="1" ht="21">
      <c r="A168" s="165"/>
      <c r="G168" s="100"/>
      <c r="H168" s="101"/>
      <c r="I168" s="101"/>
      <c r="J168" s="101"/>
      <c r="K168" s="101"/>
      <c r="L168" s="101"/>
      <c r="M168" s="101"/>
      <c r="N168" s="101"/>
      <c r="O168" s="101"/>
      <c r="P168" s="101"/>
      <c r="Q168" s="101"/>
      <c r="R168" s="101"/>
    </row>
    <row r="169" spans="1:18" s="91" customFormat="1" ht="21">
      <c r="A169" s="165"/>
      <c r="G169" s="100"/>
      <c r="H169" s="101"/>
      <c r="I169" s="101"/>
      <c r="J169" s="101"/>
      <c r="K169" s="101"/>
      <c r="L169" s="101"/>
      <c r="M169" s="101"/>
      <c r="N169" s="101"/>
      <c r="O169" s="101"/>
      <c r="P169" s="101"/>
      <c r="Q169" s="101"/>
      <c r="R169" s="101"/>
    </row>
    <row r="170" spans="1:18" s="91" customFormat="1" ht="21">
      <c r="A170" s="165"/>
      <c r="G170" s="100"/>
      <c r="H170" s="101"/>
      <c r="I170" s="101"/>
      <c r="J170" s="101"/>
      <c r="K170" s="101"/>
      <c r="L170" s="101"/>
      <c r="M170" s="101"/>
      <c r="N170" s="101"/>
      <c r="O170" s="101"/>
      <c r="P170" s="101"/>
      <c r="Q170" s="101"/>
      <c r="R170" s="101"/>
    </row>
    <row r="171" spans="1:18" s="91" customFormat="1" ht="21">
      <c r="A171" s="165"/>
      <c r="G171" s="100"/>
      <c r="H171" s="101"/>
      <c r="I171" s="101"/>
      <c r="J171" s="101"/>
      <c r="K171" s="101"/>
      <c r="L171" s="101"/>
      <c r="M171" s="101"/>
      <c r="N171" s="101"/>
      <c r="O171" s="101"/>
      <c r="P171" s="101"/>
      <c r="Q171" s="101"/>
      <c r="R171" s="101"/>
    </row>
    <row r="172" spans="1:18" s="91" customFormat="1" ht="21">
      <c r="A172" s="165"/>
      <c r="G172" s="100"/>
      <c r="H172" s="101"/>
      <c r="I172" s="101"/>
      <c r="J172" s="101"/>
      <c r="K172" s="101"/>
      <c r="L172" s="101"/>
      <c r="M172" s="101"/>
      <c r="N172" s="101"/>
      <c r="O172" s="101"/>
      <c r="P172" s="101"/>
      <c r="Q172" s="101"/>
      <c r="R172" s="101"/>
    </row>
    <row r="173" spans="1:18" s="91" customFormat="1" ht="21">
      <c r="A173" s="165"/>
      <c r="G173" s="100"/>
      <c r="H173" s="101"/>
      <c r="I173" s="101"/>
      <c r="J173" s="101"/>
      <c r="K173" s="101"/>
      <c r="L173" s="101"/>
      <c r="M173" s="101"/>
      <c r="N173" s="101"/>
      <c r="O173" s="101"/>
      <c r="P173" s="101"/>
      <c r="Q173" s="101"/>
      <c r="R173" s="101"/>
    </row>
    <row r="174" spans="1:18" s="91" customFormat="1" ht="21">
      <c r="A174" s="165"/>
      <c r="G174" s="100"/>
      <c r="H174" s="101"/>
      <c r="I174" s="101"/>
      <c r="J174" s="101"/>
      <c r="K174" s="101"/>
      <c r="L174" s="101"/>
      <c r="M174" s="101"/>
      <c r="N174" s="101"/>
      <c r="O174" s="101"/>
      <c r="P174" s="101"/>
      <c r="Q174" s="101"/>
      <c r="R174" s="101"/>
    </row>
    <row r="175" spans="1:18" s="91" customFormat="1" ht="21">
      <c r="A175" s="165"/>
      <c r="G175" s="100"/>
      <c r="H175" s="101"/>
      <c r="I175" s="101"/>
      <c r="J175" s="101"/>
      <c r="K175" s="101"/>
      <c r="L175" s="101"/>
      <c r="M175" s="101"/>
      <c r="N175" s="101"/>
      <c r="O175" s="101"/>
      <c r="P175" s="101"/>
      <c r="Q175" s="101"/>
      <c r="R175" s="101"/>
    </row>
    <row r="176" spans="1:18" s="91" customFormat="1" ht="21">
      <c r="A176" s="165"/>
      <c r="G176" s="100"/>
      <c r="H176" s="101"/>
      <c r="I176" s="101"/>
      <c r="J176" s="101"/>
      <c r="K176" s="101"/>
      <c r="L176" s="101"/>
      <c r="M176" s="101"/>
      <c r="N176" s="101"/>
      <c r="O176" s="101"/>
      <c r="P176" s="101"/>
      <c r="Q176" s="101"/>
      <c r="R176" s="101"/>
    </row>
    <row r="177" spans="1:18" s="91" customFormat="1" ht="21">
      <c r="A177" s="165"/>
      <c r="G177" s="100"/>
      <c r="H177" s="101"/>
      <c r="I177" s="101"/>
      <c r="J177" s="101"/>
      <c r="K177" s="101"/>
      <c r="L177" s="101"/>
      <c r="M177" s="101"/>
      <c r="N177" s="101"/>
      <c r="O177" s="101"/>
      <c r="P177" s="101"/>
      <c r="Q177" s="101"/>
      <c r="R177" s="101"/>
    </row>
    <row r="178" spans="1:18" s="91" customFormat="1" ht="21">
      <c r="A178" s="165"/>
      <c r="G178" s="100"/>
      <c r="H178" s="101"/>
      <c r="I178" s="101"/>
      <c r="J178" s="101"/>
      <c r="K178" s="101"/>
      <c r="L178" s="101"/>
      <c r="M178" s="101"/>
      <c r="N178" s="101"/>
      <c r="O178" s="101"/>
      <c r="P178" s="101"/>
      <c r="Q178" s="101"/>
      <c r="R178" s="101"/>
    </row>
    <row r="179" spans="1:18" s="91" customFormat="1" ht="21">
      <c r="A179" s="165"/>
      <c r="G179" s="100"/>
      <c r="H179" s="101"/>
      <c r="I179" s="101"/>
      <c r="J179" s="101"/>
      <c r="K179" s="101"/>
      <c r="L179" s="101"/>
      <c r="M179" s="101"/>
      <c r="N179" s="101"/>
      <c r="O179" s="101"/>
      <c r="P179" s="101"/>
      <c r="Q179" s="101"/>
      <c r="R179" s="101"/>
    </row>
    <row r="180" spans="1:18" s="91" customFormat="1" ht="21">
      <c r="A180" s="165"/>
      <c r="G180" s="100"/>
      <c r="H180" s="101"/>
      <c r="I180" s="101"/>
      <c r="J180" s="101"/>
      <c r="K180" s="101"/>
      <c r="L180" s="101"/>
      <c r="M180" s="101"/>
      <c r="N180" s="101"/>
      <c r="O180" s="101"/>
      <c r="P180" s="101"/>
      <c r="Q180" s="101"/>
      <c r="R180" s="101"/>
    </row>
    <row r="181" spans="1:18" s="91" customFormat="1" ht="21">
      <c r="A181" s="165"/>
      <c r="G181" s="100"/>
      <c r="H181" s="101"/>
      <c r="I181" s="101"/>
      <c r="J181" s="101"/>
      <c r="K181" s="101"/>
      <c r="L181" s="101"/>
      <c r="M181" s="101"/>
      <c r="N181" s="101"/>
      <c r="O181" s="101"/>
      <c r="P181" s="101"/>
      <c r="Q181" s="101"/>
      <c r="R181" s="101"/>
    </row>
    <row r="182" spans="1:18" s="91" customFormat="1" ht="21">
      <c r="A182" s="165"/>
      <c r="G182" s="100"/>
      <c r="H182" s="101"/>
      <c r="I182" s="101"/>
      <c r="J182" s="101"/>
      <c r="K182" s="101"/>
      <c r="L182" s="101"/>
      <c r="M182" s="101"/>
      <c r="N182" s="101"/>
      <c r="O182" s="101"/>
      <c r="P182" s="101"/>
      <c r="Q182" s="101"/>
      <c r="R182" s="101"/>
    </row>
    <row r="183" spans="1:18" s="91" customFormat="1" ht="21">
      <c r="A183" s="165"/>
      <c r="G183" s="100"/>
      <c r="H183" s="101"/>
      <c r="I183" s="101"/>
      <c r="J183" s="101"/>
      <c r="K183" s="101"/>
      <c r="L183" s="101"/>
      <c r="M183" s="101"/>
      <c r="N183" s="101"/>
      <c r="O183" s="101"/>
      <c r="P183" s="101"/>
      <c r="Q183" s="101"/>
      <c r="R183" s="101"/>
    </row>
    <row r="184" spans="1:18" s="91" customFormat="1" ht="21">
      <c r="A184" s="165"/>
      <c r="G184" s="100"/>
      <c r="H184" s="101"/>
      <c r="I184" s="101"/>
      <c r="J184" s="101"/>
      <c r="K184" s="101"/>
      <c r="L184" s="101"/>
      <c r="M184" s="101"/>
      <c r="N184" s="101"/>
      <c r="O184" s="101"/>
      <c r="P184" s="101"/>
      <c r="Q184" s="101"/>
      <c r="R184" s="101"/>
    </row>
    <row r="185" spans="1:18" s="91" customFormat="1" ht="21">
      <c r="A185" s="165"/>
      <c r="G185" s="100"/>
      <c r="H185" s="101"/>
      <c r="I185" s="101"/>
      <c r="J185" s="101"/>
      <c r="K185" s="101"/>
      <c r="L185" s="101"/>
      <c r="M185" s="101"/>
      <c r="N185" s="101"/>
      <c r="O185" s="101"/>
      <c r="P185" s="101"/>
      <c r="Q185" s="101"/>
      <c r="R185" s="101"/>
    </row>
    <row r="186" spans="1:18" s="91" customFormat="1" ht="21">
      <c r="A186" s="165"/>
      <c r="G186" s="100"/>
      <c r="H186" s="101"/>
      <c r="I186" s="101"/>
      <c r="J186" s="101"/>
      <c r="K186" s="101"/>
      <c r="L186" s="101"/>
      <c r="M186" s="101"/>
      <c r="N186" s="101"/>
      <c r="O186" s="101"/>
      <c r="P186" s="101"/>
      <c r="Q186" s="101"/>
      <c r="R186" s="101"/>
    </row>
    <row r="187" spans="1:18" s="91" customFormat="1" ht="21">
      <c r="A187" s="165"/>
      <c r="G187" s="100"/>
      <c r="H187" s="101"/>
      <c r="I187" s="101"/>
      <c r="J187" s="101"/>
      <c r="K187" s="101"/>
      <c r="L187" s="101"/>
      <c r="M187" s="101"/>
      <c r="N187" s="101"/>
      <c r="O187" s="101"/>
      <c r="P187" s="101"/>
      <c r="Q187" s="101"/>
      <c r="R187" s="101"/>
    </row>
    <row r="188" spans="1:18" s="91" customFormat="1" ht="21">
      <c r="A188" s="165"/>
      <c r="G188" s="100"/>
      <c r="H188" s="101"/>
      <c r="I188" s="101"/>
      <c r="J188" s="101"/>
      <c r="K188" s="101"/>
      <c r="L188" s="101"/>
      <c r="M188" s="101"/>
      <c r="N188" s="101"/>
      <c r="O188" s="101"/>
      <c r="P188" s="101"/>
      <c r="Q188" s="101"/>
      <c r="R188" s="101"/>
    </row>
    <row r="189" spans="1:18" s="91" customFormat="1" ht="21">
      <c r="A189" s="165"/>
      <c r="G189" s="100"/>
      <c r="H189" s="101"/>
      <c r="I189" s="101"/>
      <c r="J189" s="101"/>
      <c r="K189" s="101"/>
      <c r="L189" s="101"/>
      <c r="M189" s="101"/>
      <c r="N189" s="101"/>
      <c r="O189" s="101"/>
      <c r="P189" s="101"/>
      <c r="Q189" s="101"/>
      <c r="R189" s="101"/>
    </row>
    <row r="190" spans="1:18" s="91" customFormat="1" ht="21">
      <c r="A190" s="165"/>
      <c r="G190" s="100"/>
      <c r="H190" s="101"/>
      <c r="I190" s="101"/>
      <c r="J190" s="101"/>
      <c r="K190" s="101"/>
      <c r="L190" s="101"/>
      <c r="M190" s="101"/>
      <c r="N190" s="101"/>
      <c r="O190" s="101"/>
      <c r="P190" s="101"/>
      <c r="Q190" s="101"/>
      <c r="R190" s="101"/>
    </row>
    <row r="191" spans="1:18" s="91" customFormat="1" ht="21">
      <c r="A191" s="165"/>
      <c r="G191" s="100"/>
      <c r="H191" s="101"/>
      <c r="I191" s="101"/>
      <c r="J191" s="101"/>
      <c r="K191" s="101"/>
      <c r="L191" s="101"/>
      <c r="M191" s="101"/>
      <c r="N191" s="101"/>
      <c r="O191" s="101"/>
      <c r="P191" s="101"/>
      <c r="Q191" s="101"/>
      <c r="R191" s="101"/>
    </row>
    <row r="192" spans="1:18" s="91" customFormat="1" ht="21">
      <c r="A192" s="165"/>
      <c r="G192" s="100"/>
      <c r="H192" s="101"/>
      <c r="I192" s="101"/>
      <c r="J192" s="101"/>
      <c r="K192" s="101"/>
      <c r="L192" s="101"/>
      <c r="M192" s="101"/>
      <c r="N192" s="101"/>
      <c r="O192" s="101"/>
      <c r="P192" s="101"/>
      <c r="Q192" s="101"/>
      <c r="R192" s="101"/>
    </row>
    <row r="193" spans="1:18" s="91" customFormat="1" ht="21">
      <c r="A193" s="165"/>
      <c r="G193" s="100"/>
      <c r="H193" s="101"/>
      <c r="I193" s="101"/>
      <c r="J193" s="101"/>
      <c r="K193" s="101"/>
      <c r="L193" s="101"/>
      <c r="M193" s="101"/>
      <c r="N193" s="101"/>
      <c r="O193" s="101"/>
      <c r="P193" s="101"/>
      <c r="Q193" s="101"/>
      <c r="R193" s="101"/>
    </row>
    <row r="194" spans="1:18" s="91" customFormat="1" ht="21">
      <c r="A194" s="165"/>
      <c r="G194" s="100"/>
      <c r="H194" s="101"/>
      <c r="I194" s="101"/>
      <c r="J194" s="101"/>
      <c r="K194" s="101"/>
      <c r="L194" s="101"/>
      <c r="M194" s="101"/>
      <c r="N194" s="101"/>
      <c r="O194" s="101"/>
      <c r="P194" s="101"/>
      <c r="Q194" s="101"/>
      <c r="R194" s="101"/>
    </row>
    <row r="195" spans="1:18" s="91" customFormat="1" ht="21">
      <c r="A195" s="165"/>
      <c r="G195" s="100"/>
      <c r="H195" s="101"/>
      <c r="I195" s="101"/>
      <c r="J195" s="101"/>
      <c r="K195" s="101"/>
      <c r="L195" s="101"/>
      <c r="M195" s="101"/>
      <c r="N195" s="101"/>
      <c r="O195" s="101"/>
      <c r="P195" s="101"/>
      <c r="Q195" s="101"/>
      <c r="R195" s="101"/>
    </row>
    <row r="196" spans="1:18" s="91" customFormat="1" ht="21">
      <c r="A196" s="165"/>
      <c r="G196" s="100"/>
      <c r="H196" s="101"/>
      <c r="I196" s="101"/>
      <c r="J196" s="101"/>
      <c r="K196" s="101"/>
      <c r="L196" s="101"/>
      <c r="M196" s="101"/>
      <c r="N196" s="101"/>
      <c r="O196" s="101"/>
      <c r="P196" s="101"/>
      <c r="Q196" s="101"/>
      <c r="R196" s="101"/>
    </row>
    <row r="197" spans="1:18" s="91" customFormat="1" ht="21">
      <c r="A197" s="165"/>
      <c r="G197" s="100"/>
      <c r="H197" s="101"/>
      <c r="I197" s="101"/>
      <c r="J197" s="101"/>
      <c r="K197" s="101"/>
      <c r="L197" s="101"/>
      <c r="M197" s="101"/>
      <c r="N197" s="101"/>
      <c r="O197" s="101"/>
      <c r="P197" s="101"/>
      <c r="Q197" s="101"/>
      <c r="R197" s="101"/>
    </row>
    <row r="198" spans="1:18" s="91" customFormat="1" ht="21">
      <c r="A198" s="165"/>
      <c r="G198" s="100"/>
      <c r="H198" s="101"/>
      <c r="I198" s="101"/>
      <c r="J198" s="101"/>
      <c r="K198" s="101"/>
      <c r="L198" s="101"/>
      <c r="M198" s="101"/>
      <c r="N198" s="101"/>
      <c r="O198" s="101"/>
      <c r="P198" s="101"/>
      <c r="Q198" s="101"/>
      <c r="R198" s="101"/>
    </row>
    <row r="199" spans="1:18" s="91" customFormat="1" ht="21">
      <c r="A199" s="165"/>
      <c r="G199" s="100"/>
      <c r="H199" s="101"/>
      <c r="I199" s="101"/>
      <c r="J199" s="101"/>
      <c r="K199" s="101"/>
      <c r="L199" s="101"/>
      <c r="M199" s="101"/>
      <c r="N199" s="101"/>
      <c r="O199" s="101"/>
      <c r="P199" s="101"/>
      <c r="Q199" s="101"/>
      <c r="R199" s="101"/>
    </row>
    <row r="200" spans="1:18" s="91" customFormat="1" ht="21">
      <c r="A200" s="165"/>
      <c r="G200" s="100"/>
      <c r="H200" s="101"/>
      <c r="I200" s="101"/>
      <c r="J200" s="101"/>
      <c r="K200" s="101"/>
      <c r="L200" s="101"/>
      <c r="M200" s="101"/>
      <c r="N200" s="101"/>
      <c r="O200" s="101"/>
      <c r="P200" s="101"/>
      <c r="Q200" s="101"/>
      <c r="R200" s="101"/>
    </row>
    <row r="201" spans="1:18" s="91" customFormat="1" ht="21">
      <c r="A201" s="165"/>
      <c r="G201" s="100"/>
      <c r="H201" s="101"/>
      <c r="I201" s="101"/>
      <c r="J201" s="101"/>
      <c r="K201" s="101"/>
      <c r="L201" s="101"/>
      <c r="M201" s="101"/>
      <c r="N201" s="101"/>
      <c r="O201" s="101"/>
      <c r="P201" s="101"/>
      <c r="Q201" s="101"/>
      <c r="R201" s="101"/>
    </row>
    <row r="202" spans="1:18" s="91" customFormat="1" ht="21">
      <c r="A202" s="165"/>
      <c r="G202" s="100"/>
      <c r="H202" s="101"/>
      <c r="I202" s="101"/>
      <c r="J202" s="101"/>
      <c r="K202" s="101"/>
      <c r="L202" s="101"/>
      <c r="M202" s="101"/>
      <c r="N202" s="101"/>
      <c r="O202" s="101"/>
      <c r="P202" s="101"/>
      <c r="Q202" s="101"/>
      <c r="R202" s="101"/>
    </row>
    <row r="203" spans="1:18" s="91" customFormat="1" ht="21">
      <c r="A203" s="165"/>
      <c r="G203" s="100"/>
      <c r="H203" s="101"/>
      <c r="I203" s="101"/>
      <c r="J203" s="101"/>
      <c r="K203" s="101"/>
      <c r="L203" s="101"/>
      <c r="M203" s="101"/>
      <c r="N203" s="101"/>
      <c r="O203" s="101"/>
      <c r="P203" s="101"/>
      <c r="Q203" s="101"/>
      <c r="R203" s="101"/>
    </row>
    <row r="204" spans="1:18" s="91" customFormat="1" ht="21">
      <c r="A204" s="165"/>
      <c r="G204" s="100"/>
      <c r="H204" s="101"/>
      <c r="I204" s="101"/>
      <c r="J204" s="101"/>
      <c r="K204" s="101"/>
      <c r="L204" s="101"/>
      <c r="M204" s="101"/>
      <c r="N204" s="101"/>
      <c r="O204" s="101"/>
      <c r="P204" s="101"/>
      <c r="Q204" s="101"/>
      <c r="R204" s="101"/>
    </row>
    <row r="205" spans="1:18" s="91" customFormat="1" ht="21">
      <c r="A205" s="165"/>
      <c r="G205" s="100"/>
      <c r="H205" s="101"/>
      <c r="I205" s="101"/>
      <c r="J205" s="101"/>
      <c r="K205" s="101"/>
      <c r="L205" s="101"/>
      <c r="M205" s="101"/>
      <c r="N205" s="101"/>
      <c r="O205" s="101"/>
      <c r="P205" s="101"/>
      <c r="Q205" s="101"/>
      <c r="R205" s="101"/>
    </row>
    <row r="206" spans="1:18" s="91" customFormat="1" ht="21">
      <c r="A206" s="165"/>
      <c r="G206" s="100"/>
      <c r="H206" s="101"/>
      <c r="I206" s="101"/>
      <c r="J206" s="101"/>
      <c r="K206" s="101"/>
      <c r="L206" s="101"/>
      <c r="M206" s="101"/>
      <c r="N206" s="101"/>
      <c r="O206" s="101"/>
      <c r="P206" s="101"/>
      <c r="Q206" s="101"/>
      <c r="R206" s="101"/>
    </row>
    <row r="207" spans="1:18" s="91" customFormat="1" ht="21">
      <c r="A207" s="165"/>
      <c r="G207" s="100"/>
      <c r="H207" s="101"/>
      <c r="I207" s="101"/>
      <c r="J207" s="101"/>
      <c r="K207" s="101"/>
      <c r="L207" s="101"/>
      <c r="M207" s="101"/>
      <c r="N207" s="101"/>
      <c r="O207" s="101"/>
      <c r="P207" s="101"/>
      <c r="Q207" s="101"/>
      <c r="R207" s="101"/>
    </row>
    <row r="208" spans="1:18" s="91" customFormat="1" ht="21">
      <c r="A208" s="165"/>
      <c r="G208" s="100"/>
      <c r="H208" s="101"/>
      <c r="I208" s="101"/>
      <c r="J208" s="101"/>
      <c r="K208" s="101"/>
      <c r="L208" s="101"/>
      <c r="M208" s="101"/>
      <c r="N208" s="101"/>
      <c r="O208" s="101"/>
      <c r="P208" s="101"/>
      <c r="Q208" s="101"/>
      <c r="R208" s="101"/>
    </row>
    <row r="209" spans="1:18" s="91" customFormat="1" ht="21">
      <c r="A209" s="165"/>
      <c r="G209" s="100"/>
      <c r="H209" s="101"/>
      <c r="I209" s="101"/>
      <c r="J209" s="101"/>
      <c r="K209" s="101"/>
      <c r="L209" s="101"/>
      <c r="M209" s="101"/>
      <c r="N209" s="101"/>
      <c r="O209" s="101"/>
      <c r="P209" s="101"/>
      <c r="Q209" s="101"/>
      <c r="R209" s="101"/>
    </row>
    <row r="210" spans="1:18" s="91" customFormat="1" ht="21">
      <c r="A210" s="165"/>
      <c r="G210" s="100"/>
      <c r="H210" s="101"/>
      <c r="I210" s="101"/>
      <c r="J210" s="101"/>
      <c r="K210" s="101"/>
      <c r="L210" s="101"/>
      <c r="M210" s="101"/>
      <c r="N210" s="101"/>
      <c r="O210" s="101"/>
      <c r="P210" s="101"/>
      <c r="Q210" s="101"/>
      <c r="R210" s="101"/>
    </row>
    <row r="211" spans="1:18" s="91" customFormat="1" ht="21">
      <c r="A211" s="165"/>
      <c r="G211" s="100"/>
      <c r="H211" s="101"/>
      <c r="I211" s="101"/>
      <c r="J211" s="101"/>
      <c r="K211" s="101"/>
      <c r="L211" s="101"/>
      <c r="M211" s="101"/>
      <c r="N211" s="101"/>
      <c r="O211" s="101"/>
      <c r="P211" s="101"/>
      <c r="Q211" s="101"/>
      <c r="R211" s="101"/>
    </row>
    <row r="212" spans="1:18" s="91" customFormat="1" ht="21">
      <c r="A212" s="165"/>
      <c r="G212" s="100"/>
      <c r="H212" s="101"/>
      <c r="I212" s="101"/>
      <c r="J212" s="101"/>
      <c r="K212" s="101"/>
      <c r="L212" s="101"/>
      <c r="M212" s="101"/>
      <c r="N212" s="101"/>
      <c r="O212" s="101"/>
      <c r="P212" s="101"/>
      <c r="Q212" s="101"/>
      <c r="R212" s="101"/>
    </row>
    <row r="213" spans="1:18" s="91" customFormat="1" ht="21">
      <c r="A213" s="165"/>
      <c r="G213" s="100"/>
      <c r="H213" s="101"/>
      <c r="I213" s="101"/>
      <c r="J213" s="101"/>
      <c r="K213" s="101"/>
      <c r="L213" s="101"/>
      <c r="M213" s="101"/>
      <c r="N213" s="101"/>
      <c r="O213" s="101"/>
      <c r="P213" s="101"/>
      <c r="Q213" s="101"/>
      <c r="R213" s="101"/>
    </row>
    <row r="214" spans="1:18" s="91" customFormat="1" ht="21">
      <c r="A214" s="165"/>
      <c r="G214" s="100"/>
      <c r="H214" s="101"/>
      <c r="I214" s="101"/>
      <c r="J214" s="101"/>
      <c r="K214" s="101"/>
      <c r="L214" s="101"/>
      <c r="M214" s="101"/>
      <c r="N214" s="101"/>
      <c r="O214" s="101"/>
      <c r="P214" s="101"/>
      <c r="Q214" s="101"/>
      <c r="R214" s="101"/>
    </row>
    <row r="215" spans="1:18" s="91" customFormat="1" ht="21">
      <c r="A215" s="165"/>
      <c r="G215" s="100"/>
      <c r="H215" s="101"/>
      <c r="I215" s="101"/>
      <c r="J215" s="101"/>
      <c r="K215" s="101"/>
      <c r="L215" s="101"/>
      <c r="M215" s="101"/>
      <c r="N215" s="101"/>
      <c r="O215" s="101"/>
      <c r="P215" s="101"/>
      <c r="Q215" s="101"/>
      <c r="R215" s="101"/>
    </row>
    <row r="216" spans="1:18" s="91" customFormat="1" ht="21">
      <c r="A216" s="165"/>
      <c r="G216" s="100"/>
      <c r="H216" s="101"/>
      <c r="I216" s="101"/>
      <c r="J216" s="101"/>
      <c r="K216" s="101"/>
      <c r="L216" s="101"/>
      <c r="M216" s="101"/>
      <c r="N216" s="101"/>
      <c r="O216" s="101"/>
      <c r="P216" s="101"/>
      <c r="Q216" s="101"/>
      <c r="R216" s="101"/>
    </row>
    <row r="217" spans="1:18" s="91" customFormat="1" ht="21">
      <c r="A217" s="165"/>
      <c r="G217" s="100"/>
      <c r="H217" s="101"/>
      <c r="I217" s="101"/>
      <c r="J217" s="101"/>
      <c r="K217" s="101"/>
      <c r="L217" s="101"/>
      <c r="M217" s="101"/>
      <c r="N217" s="101"/>
      <c r="O217" s="101"/>
      <c r="P217" s="101"/>
      <c r="Q217" s="101"/>
      <c r="R217" s="101"/>
    </row>
    <row r="218" spans="1:18" s="91" customFormat="1" ht="21">
      <c r="A218" s="165"/>
      <c r="G218" s="100"/>
      <c r="H218" s="101"/>
      <c r="I218" s="101"/>
      <c r="J218" s="101"/>
      <c r="K218" s="101"/>
      <c r="L218" s="101"/>
      <c r="M218" s="101"/>
      <c r="N218" s="101"/>
      <c r="O218" s="101"/>
      <c r="P218" s="101"/>
      <c r="Q218" s="101"/>
      <c r="R218" s="101"/>
    </row>
    <row r="219" spans="1:18" s="91" customFormat="1" ht="21">
      <c r="A219" s="165"/>
      <c r="G219" s="100"/>
      <c r="H219" s="101"/>
      <c r="I219" s="101"/>
      <c r="J219" s="101"/>
      <c r="K219" s="101"/>
      <c r="L219" s="101"/>
      <c r="M219" s="101"/>
      <c r="N219" s="101"/>
      <c r="O219" s="101"/>
      <c r="P219" s="101"/>
      <c r="Q219" s="101"/>
      <c r="R219" s="101"/>
    </row>
    <row r="220" spans="1:18" s="91" customFormat="1" ht="21">
      <c r="A220" s="165"/>
      <c r="G220" s="100"/>
      <c r="H220" s="101"/>
      <c r="I220" s="101"/>
      <c r="J220" s="101"/>
      <c r="K220" s="101"/>
      <c r="L220" s="101"/>
      <c r="M220" s="101"/>
      <c r="N220" s="101"/>
      <c r="O220" s="101"/>
      <c r="P220" s="101"/>
      <c r="Q220" s="101"/>
      <c r="R220" s="101"/>
    </row>
    <row r="221" spans="1:18" s="91" customFormat="1" ht="21">
      <c r="A221" s="165"/>
      <c r="G221" s="100"/>
      <c r="H221" s="101"/>
      <c r="I221" s="101"/>
      <c r="J221" s="101"/>
      <c r="K221" s="101"/>
      <c r="L221" s="101"/>
      <c r="M221" s="101"/>
      <c r="N221" s="101"/>
      <c r="O221" s="101"/>
      <c r="P221" s="101"/>
      <c r="Q221" s="101"/>
      <c r="R221" s="101"/>
    </row>
    <row r="222" spans="1:18" s="91" customFormat="1" ht="21">
      <c r="A222" s="165"/>
      <c r="G222" s="100"/>
      <c r="H222" s="101"/>
      <c r="I222" s="101"/>
      <c r="J222" s="101"/>
      <c r="K222" s="101"/>
      <c r="L222" s="101"/>
      <c r="M222" s="101"/>
      <c r="N222" s="101"/>
      <c r="O222" s="101"/>
      <c r="P222" s="101"/>
      <c r="Q222" s="101"/>
      <c r="R222" s="101"/>
    </row>
    <row r="223" spans="1:18" s="91" customFormat="1" ht="21">
      <c r="A223" s="165"/>
      <c r="G223" s="100"/>
      <c r="H223" s="101"/>
      <c r="I223" s="101"/>
      <c r="J223" s="101"/>
      <c r="K223" s="101"/>
      <c r="L223" s="101"/>
      <c r="M223" s="101"/>
      <c r="N223" s="101"/>
      <c r="O223" s="101"/>
      <c r="P223" s="101"/>
      <c r="Q223" s="101"/>
      <c r="R223" s="101"/>
    </row>
    <row r="224" spans="1:18" s="91" customFormat="1" ht="21">
      <c r="A224" s="165"/>
      <c r="G224" s="100"/>
      <c r="H224" s="101"/>
      <c r="I224" s="101"/>
      <c r="J224" s="101"/>
      <c r="K224" s="101"/>
      <c r="L224" s="101"/>
      <c r="M224" s="101"/>
      <c r="N224" s="101"/>
      <c r="O224" s="101"/>
      <c r="P224" s="101"/>
      <c r="Q224" s="101"/>
      <c r="R224" s="101"/>
    </row>
    <row r="225" spans="1:18" s="91" customFormat="1" ht="21">
      <c r="A225" s="165"/>
      <c r="G225" s="100"/>
      <c r="H225" s="101"/>
      <c r="I225" s="101"/>
      <c r="J225" s="101"/>
      <c r="K225" s="101"/>
      <c r="L225" s="101"/>
      <c r="M225" s="101"/>
      <c r="N225" s="101"/>
      <c r="O225" s="101"/>
      <c r="P225" s="101"/>
      <c r="Q225" s="101"/>
      <c r="R225" s="101"/>
    </row>
    <row r="226" spans="1:18" s="91" customFormat="1" ht="21">
      <c r="A226" s="165"/>
      <c r="G226" s="100"/>
      <c r="H226" s="101"/>
      <c r="I226" s="101"/>
      <c r="J226" s="101"/>
      <c r="K226" s="101"/>
      <c r="L226" s="101"/>
      <c r="M226" s="101"/>
      <c r="N226" s="101"/>
      <c r="O226" s="101"/>
      <c r="P226" s="101"/>
      <c r="Q226" s="101"/>
      <c r="R226" s="101"/>
    </row>
    <row r="227" spans="1:18" s="91" customFormat="1" ht="21">
      <c r="A227" s="165"/>
      <c r="G227" s="100"/>
      <c r="H227" s="101"/>
      <c r="I227" s="101"/>
      <c r="J227" s="101"/>
      <c r="K227" s="101"/>
      <c r="L227" s="101"/>
      <c r="M227" s="101"/>
      <c r="N227" s="101"/>
      <c r="O227" s="101"/>
      <c r="P227" s="101"/>
      <c r="Q227" s="101"/>
      <c r="R227" s="101"/>
    </row>
    <row r="228" spans="1:18" s="91" customFormat="1" ht="21">
      <c r="A228" s="165"/>
      <c r="G228" s="100"/>
      <c r="H228" s="101"/>
      <c r="I228" s="101"/>
      <c r="J228" s="101"/>
      <c r="K228" s="101"/>
      <c r="L228" s="101"/>
      <c r="M228" s="101"/>
      <c r="N228" s="101"/>
      <c r="O228" s="101"/>
      <c r="P228" s="101"/>
      <c r="Q228" s="101"/>
      <c r="R228" s="101"/>
    </row>
    <row r="229" spans="1:18" s="91" customFormat="1" ht="21">
      <c r="A229" s="165"/>
      <c r="G229" s="100"/>
      <c r="H229" s="101"/>
      <c r="I229" s="101"/>
      <c r="J229" s="101"/>
      <c r="K229" s="101"/>
      <c r="L229" s="101"/>
      <c r="M229" s="101"/>
      <c r="N229" s="101"/>
      <c r="O229" s="101"/>
      <c r="P229" s="101"/>
      <c r="Q229" s="101"/>
      <c r="R229" s="101"/>
    </row>
    <row r="230" spans="1:18" s="91" customFormat="1" ht="21">
      <c r="A230" s="165"/>
      <c r="G230" s="100"/>
      <c r="H230" s="101"/>
      <c r="I230" s="101"/>
      <c r="J230" s="101"/>
      <c r="K230" s="101"/>
      <c r="L230" s="101"/>
      <c r="M230" s="101"/>
      <c r="N230" s="101"/>
      <c r="O230" s="101"/>
      <c r="P230" s="101"/>
      <c r="Q230" s="101"/>
      <c r="R230" s="101"/>
    </row>
    <row r="231" spans="1:18" s="91" customFormat="1" ht="21">
      <c r="A231" s="165"/>
      <c r="G231" s="100"/>
      <c r="H231" s="101"/>
      <c r="I231" s="101"/>
      <c r="J231" s="101"/>
      <c r="K231" s="101"/>
      <c r="L231" s="101"/>
      <c r="M231" s="101"/>
      <c r="N231" s="101"/>
      <c r="O231" s="101"/>
      <c r="P231" s="101"/>
      <c r="Q231" s="101"/>
      <c r="R231" s="101"/>
    </row>
    <row r="232" spans="1:18" s="91" customFormat="1" ht="21">
      <c r="A232" s="165"/>
      <c r="G232" s="100"/>
      <c r="H232" s="101"/>
      <c r="I232" s="101"/>
      <c r="J232" s="101"/>
      <c r="K232" s="101"/>
      <c r="L232" s="101"/>
      <c r="M232" s="101"/>
      <c r="N232" s="101"/>
      <c r="O232" s="101"/>
      <c r="P232" s="101"/>
      <c r="Q232" s="101"/>
      <c r="R232" s="101"/>
    </row>
    <row r="233" spans="1:18" s="91" customFormat="1" ht="21">
      <c r="A233" s="165"/>
      <c r="G233" s="100"/>
      <c r="H233" s="101"/>
      <c r="I233" s="101"/>
      <c r="J233" s="101"/>
      <c r="K233" s="101"/>
      <c r="L233" s="101"/>
      <c r="M233" s="101"/>
      <c r="N233" s="101"/>
      <c r="O233" s="101"/>
      <c r="P233" s="101"/>
      <c r="Q233" s="101"/>
      <c r="R233" s="101"/>
    </row>
    <row r="234" spans="1:18" s="91" customFormat="1" ht="21">
      <c r="A234" s="165"/>
      <c r="G234" s="100"/>
      <c r="H234" s="101"/>
      <c r="I234" s="101"/>
      <c r="J234" s="101"/>
      <c r="K234" s="101"/>
      <c r="L234" s="101"/>
      <c r="M234" s="101"/>
      <c r="N234" s="101"/>
      <c r="O234" s="101"/>
      <c r="P234" s="101"/>
      <c r="Q234" s="101"/>
      <c r="R234" s="101"/>
    </row>
    <row r="235" spans="1:18" s="91" customFormat="1" ht="21">
      <c r="A235" s="165"/>
      <c r="G235" s="100"/>
      <c r="H235" s="101"/>
      <c r="I235" s="101"/>
      <c r="J235" s="101"/>
      <c r="K235" s="101"/>
      <c r="L235" s="101"/>
      <c r="M235" s="101"/>
      <c r="N235" s="101"/>
      <c r="O235" s="101"/>
      <c r="P235" s="101"/>
      <c r="Q235" s="101"/>
      <c r="R235" s="101"/>
    </row>
    <row r="236" spans="1:18" s="91" customFormat="1" ht="21">
      <c r="A236" s="165"/>
      <c r="G236" s="100"/>
      <c r="H236" s="101"/>
      <c r="I236" s="101"/>
      <c r="J236" s="101"/>
      <c r="K236" s="101"/>
      <c r="L236" s="101"/>
      <c r="M236" s="101"/>
      <c r="N236" s="101"/>
      <c r="O236" s="101"/>
      <c r="P236" s="101"/>
      <c r="Q236" s="101"/>
      <c r="R236" s="101"/>
    </row>
    <row r="237" spans="1:18" s="91" customFormat="1" ht="21">
      <c r="A237" s="165"/>
      <c r="G237" s="100"/>
      <c r="H237" s="101"/>
      <c r="I237" s="101"/>
      <c r="J237" s="101"/>
      <c r="K237" s="101"/>
      <c r="L237" s="101"/>
      <c r="M237" s="101"/>
      <c r="N237" s="101"/>
      <c r="O237" s="101"/>
      <c r="P237" s="101"/>
      <c r="Q237" s="101"/>
      <c r="R237" s="101"/>
    </row>
    <row r="238" spans="1:18" s="91" customFormat="1" ht="21">
      <c r="A238" s="165"/>
      <c r="G238" s="100"/>
      <c r="H238" s="101"/>
      <c r="I238" s="101"/>
      <c r="J238" s="101"/>
      <c r="K238" s="101"/>
      <c r="L238" s="101"/>
      <c r="M238" s="101"/>
      <c r="N238" s="101"/>
      <c r="O238" s="101"/>
      <c r="P238" s="101"/>
      <c r="Q238" s="101"/>
      <c r="R238" s="101"/>
    </row>
    <row r="239" spans="1:18" s="91" customFormat="1" ht="21">
      <c r="A239" s="165"/>
      <c r="G239" s="100"/>
      <c r="H239" s="101"/>
      <c r="I239" s="101"/>
      <c r="J239" s="101"/>
      <c r="K239" s="101"/>
      <c r="L239" s="101"/>
      <c r="M239" s="101"/>
      <c r="N239" s="101"/>
      <c r="O239" s="101"/>
      <c r="P239" s="101"/>
      <c r="Q239" s="101"/>
      <c r="R239" s="101"/>
    </row>
    <row r="240" spans="1:18" s="91" customFormat="1" ht="21">
      <c r="A240" s="165"/>
      <c r="G240" s="100"/>
      <c r="H240" s="101"/>
      <c r="I240" s="101"/>
      <c r="J240" s="101"/>
      <c r="K240" s="101"/>
      <c r="L240" s="101"/>
      <c r="M240" s="101"/>
      <c r="N240" s="101"/>
      <c r="O240" s="101"/>
      <c r="P240" s="101"/>
      <c r="Q240" s="101"/>
      <c r="R240" s="101"/>
    </row>
    <row r="241" spans="1:18" s="91" customFormat="1" ht="21">
      <c r="A241" s="165"/>
      <c r="G241" s="100"/>
      <c r="H241" s="101"/>
      <c r="I241" s="101"/>
      <c r="J241" s="101"/>
      <c r="K241" s="101"/>
      <c r="L241" s="101"/>
      <c r="M241" s="101"/>
      <c r="N241" s="101"/>
      <c r="O241" s="101"/>
      <c r="P241" s="101"/>
      <c r="Q241" s="101"/>
      <c r="R241" s="101"/>
    </row>
    <row r="242" spans="1:18" s="91" customFormat="1" ht="21">
      <c r="A242" s="165"/>
      <c r="G242" s="100"/>
      <c r="H242" s="101"/>
      <c r="I242" s="101"/>
      <c r="J242" s="101"/>
      <c r="K242" s="101"/>
      <c r="L242" s="101"/>
      <c r="M242" s="101"/>
      <c r="N242" s="101"/>
      <c r="O242" s="101"/>
      <c r="P242" s="101"/>
      <c r="Q242" s="101"/>
      <c r="R242" s="101"/>
    </row>
    <row r="243" spans="1:18" s="91" customFormat="1" ht="21">
      <c r="A243" s="165"/>
      <c r="G243" s="100"/>
      <c r="H243" s="101"/>
      <c r="I243" s="101"/>
      <c r="J243" s="101"/>
      <c r="K243" s="101"/>
      <c r="L243" s="101"/>
      <c r="M243" s="101"/>
      <c r="N243" s="101"/>
      <c r="O243" s="101"/>
      <c r="P243" s="101"/>
      <c r="Q243" s="101"/>
      <c r="R243" s="101"/>
    </row>
    <row r="244" spans="1:18" s="91" customFormat="1" ht="21">
      <c r="A244" s="165"/>
      <c r="G244" s="100"/>
      <c r="H244" s="101"/>
      <c r="I244" s="101"/>
      <c r="J244" s="101"/>
      <c r="K244" s="101"/>
      <c r="L244" s="101"/>
      <c r="M244" s="101"/>
      <c r="N244" s="101"/>
      <c r="O244" s="101"/>
      <c r="P244" s="101"/>
      <c r="Q244" s="101"/>
      <c r="R244" s="101"/>
    </row>
    <row r="245" spans="1:18" s="91" customFormat="1" ht="21">
      <c r="A245" s="165"/>
      <c r="G245" s="100"/>
      <c r="H245" s="101"/>
      <c r="I245" s="101"/>
      <c r="J245" s="101"/>
      <c r="K245" s="101"/>
      <c r="L245" s="101"/>
      <c r="M245" s="101"/>
      <c r="N245" s="101"/>
      <c r="O245" s="101"/>
      <c r="P245" s="101"/>
      <c r="Q245" s="101"/>
      <c r="R245" s="101"/>
    </row>
    <row r="246" spans="1:18" s="91" customFormat="1" ht="21">
      <c r="A246" s="165"/>
      <c r="G246" s="100"/>
      <c r="H246" s="101"/>
      <c r="I246" s="101"/>
      <c r="J246" s="101"/>
      <c r="K246" s="101"/>
      <c r="L246" s="101"/>
      <c r="M246" s="101"/>
      <c r="N246" s="101"/>
      <c r="O246" s="101"/>
      <c r="P246" s="101"/>
      <c r="Q246" s="101"/>
      <c r="R246" s="101"/>
    </row>
    <row r="247" spans="1:18" s="91" customFormat="1" ht="21">
      <c r="A247" s="165"/>
      <c r="G247" s="100"/>
      <c r="H247" s="101"/>
      <c r="I247" s="101"/>
      <c r="J247" s="101"/>
      <c r="K247" s="101"/>
      <c r="L247" s="101"/>
      <c r="M247" s="101"/>
      <c r="N247" s="101"/>
      <c r="O247" s="101"/>
      <c r="P247" s="101"/>
      <c r="Q247" s="101"/>
      <c r="R247" s="101"/>
    </row>
    <row r="248" spans="1:18" s="91" customFormat="1" ht="21">
      <c r="A248" s="165"/>
      <c r="G248" s="100"/>
      <c r="H248" s="101"/>
      <c r="I248" s="101"/>
      <c r="J248" s="101"/>
      <c r="K248" s="101"/>
      <c r="L248" s="101"/>
      <c r="M248" s="101"/>
      <c r="N248" s="101"/>
      <c r="O248" s="101"/>
      <c r="P248" s="101"/>
      <c r="Q248" s="101"/>
      <c r="R248" s="101"/>
    </row>
    <row r="249" spans="1:18" s="91" customFormat="1" ht="21">
      <c r="A249" s="165"/>
      <c r="G249" s="100"/>
      <c r="H249" s="101"/>
      <c r="I249" s="101"/>
      <c r="J249" s="101"/>
      <c r="K249" s="101"/>
      <c r="L249" s="101"/>
      <c r="M249" s="101"/>
      <c r="N249" s="101"/>
      <c r="O249" s="101"/>
      <c r="P249" s="101"/>
      <c r="Q249" s="101"/>
      <c r="R249" s="101"/>
    </row>
  </sheetData>
  <sheetProtection/>
  <autoFilter ref="A1:BC110"/>
  <dataValidations count="11">
    <dataValidation type="list" allowBlank="1" showInputMessage="1" showErrorMessage="1" sqref="B98">
      <formula1>提案主体分類コード</formula1>
    </dataValidation>
    <dataValidation type="textLength" operator="lessThanOrEqual" allowBlank="1" showInputMessage="1" showErrorMessage="1" sqref="D110 D73:D74 D8:D14 D2:D6 D35:D39 D27:D33 D52 D54:D55 D57:D58 D108 D91:D93 D76:D78 D87 D18 D95:D97 D68:D69">
      <formula1>250</formula1>
    </dataValidation>
    <dataValidation type="textLength" operator="lessThanOrEqual" allowBlank="1" showInputMessage="1" showErrorMessage="1" sqref="E110 E104:E106 E26:E27 D7 E8:E14 E2:E6 E29:E33 E35:E38 E52 E54:E55 E57:E62 E64:E66 E108 E71 E76 E73:E74 E83 E89:E97 E18 E85:E87 E101 D104 E68:E69">
      <formula1>700</formula1>
    </dataValidation>
    <dataValidation type="textLength" operator="lessThanOrEqual" allowBlank="1" showInputMessage="1" showErrorMessage="1" sqref="E109 E80 E15:E17 E40:E43 E56 E70 E75 E72 E99:E100 E88 E21:E23">
      <formula1>1200</formula1>
    </dataValidation>
    <dataValidation type="textLength" operator="lessThanOrEqual" allowBlank="1" showInputMessage="1" showErrorMessage="1" sqref="D109 D80 D15:D17 D40:D43 D56 D70 D75 D72 D99:D100 D88 D21:D23">
      <formula1>800</formula1>
    </dataValidation>
    <dataValidation type="textLength" operator="lessThanOrEqual" allowBlank="1" showInputMessage="1" showErrorMessage="1" sqref="D106 E7">
      <formula1>1000</formula1>
    </dataValidation>
    <dataValidation type="textLength" operator="lessThanOrEqual" allowBlank="1" showInputMessage="1" showErrorMessage="1" sqref="D79 D105 D83 D89">
      <formula1>500</formula1>
    </dataValidation>
    <dataValidation operator="lessThanOrEqual" allowBlank="1" showInputMessage="1" showErrorMessage="1" sqref="D102:E102 D98:E98 E28 E25 D44:E50"/>
    <dataValidation type="textLength" operator="lessThanOrEqual" allowBlank="1" showErrorMessage="1" sqref="E103">
      <formula1>700</formula1>
    </dataValidation>
    <dataValidation type="textLength" operator="lessThanOrEqual" allowBlank="1" showErrorMessage="1" sqref="D103">
      <formula1>250</formula1>
    </dataValidation>
    <dataValidation type="textLength" operator="lessThanOrEqual" allowBlank="1" showInputMessage="1" showErrorMessage="1" sqref="E63">
      <formula1>1500</formula1>
    </dataValidation>
  </dataValidations>
  <hyperlinks>
    <hyperlink ref="F110" r:id="rId1" display="http://www.mhlw.go.jp/topics/bukyoku/iyaku/syoku-anzen/jigyousya/taieu/index.html"/>
  </hyperlinks>
  <printOptions/>
  <pageMargins left="0.3937007874015748" right="0.3937007874015748" top="0.5905511811023623" bottom="0.3937007874015748" header="0.31496062992125984" footer="0.5118110236220472"/>
  <pageSetup fitToHeight="0" fitToWidth="1" horizontalDpi="300" verticalDpi="300" orientation="landscape" paperSize="8" scale="30" r:id="rId2"/>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2009-01-26T10:46:27Z</cp:lastPrinted>
  <dcterms:created xsi:type="dcterms:W3CDTF">2006-09-27T07:15:41Z</dcterms:created>
  <dcterms:modified xsi:type="dcterms:W3CDTF">2009-01-28T01:57:46Z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