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Sheet1" sheetId="1" r:id="rId1"/>
  </sheets>
  <externalReferences>
    <externalReference r:id="rId4"/>
    <externalReference r:id="rId5"/>
    <externalReference r:id="rId6"/>
  </externalReferences>
  <definedNames>
    <definedName name="_xlnm._FilterDatabase" localSheetId="0" hidden="1">'Sheet1'!$A$1:$M$9</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<sst xmlns="http://schemas.openxmlformats.org/spreadsheetml/2006/main" count="89" uniqueCount="68">
  <si>
    <t>公正取引委員会</t>
  </si>
  <si>
    <t>提案事項管理番号</t>
  </si>
  <si>
    <t>該当法令</t>
  </si>
  <si>
    <t>制度の現状</t>
  </si>
  <si>
    <t>措置の分類</t>
  </si>
  <si>
    <t>措置の内容</t>
  </si>
  <si>
    <t>措置の概要（対応策）</t>
  </si>
  <si>
    <t>その他</t>
  </si>
  <si>
    <t>　私的独占の禁止及び公正取引の確保に関する法律19条において、優越的地位の濫用が禁止されているが、いかなる行為が優越的地位の濫用とみなされ、違反措置の対象となるのかについては必ずしも明確ではない。一部の行為類型についてガイドラインが設けられているものの、網羅的ではなく、十分ではない。</t>
  </si>
  <si>
    <t>（社）日本経済団体連合会</t>
  </si>
  <si>
    <t>①独禁法９条（一般集中規制）を廃止する。
②仮に独禁法９条が維持される場合でも、少なくとも独禁法第９条ガイドラインについて、以下の項目を改正する。
　ア．主要な事業分野の業種について、日本標準産業分類は必ずしも競争政策の観点から評価すべき市場実態を反映しているとは限らないことから、現状のような３桁分類を基本とするのではなく、２桁分類を原則とする。
　イ．資産規模が大きい会社が多く属する業界（事業分野）については、総資産額が大きい会社であっても必ずしも事業支配力を有するものではないことから、形式的一律の基準とするのではなく「大規模な会社」を事業分野ごとの実態に適合した基準とする。
　ウ．分社化した会社が、上場等により議決権比率が低下する（分社化と同時の場合を含む）場合は、事業支配力が相対的に低下することにほかならないことから、現状の「事業力が過度に集中することとならない会社」に係る類型を拡大し、１００％親子関係を継続的に維持するケースと同様に扱う。</t>
  </si>
  <si>
    <t>　事業者の優劣を決めるのは営業力や技術力等であり、資本金は必ずしもそれらの事項とは密接に結び付いていないと考える。現状のように資本金区分のみで保護すべき事業者を決定することは、過度の規制となるケースもあり、発注側、受注側双方の不必要な管理コストの上昇を招くこともある。</t>
  </si>
  <si>
    <t>　会社グループの総資産合計額が一定規模を超える会社（一般事業会社の場合は、２兆円） は、事業年度終了の日から３ヶ月以内に、当該会社とその子会社の事業に関する報告書を公取委に提出する必要がある。
　事業報告書の作成にあたり、子会社だけでなく孫会社曾孫会社等、広範な会社の情報を収集し記載する必要があり、過度の業務負担が生じている。
　また、報告書を提出する当該当事者とは直接関係がない、子会社、孫会社、曾孫会社等の傘下にある関連会社の情報も子会社、孫会社、曾孫会社等を通じて収集しなければならない。
※収集すべき情報
・総資産
・議決権保有比率
・売上高
・事業分野
・株主構成（「報告会社が議決権を25％-50％保有する会社においては、筆頭株主の場合のみ報告する」という規定があるため、関係会社の株主構成の情報が必要）</t>
  </si>
  <si>
    <t>　株式発行会社の議決権を新たに10％、25％又は50％(今通常国会に提出されている独禁法改正法案が可決され、施行されれば20％、50％)を超えて保有することとなる場合のみならず、株式発行会社が自己株取得、減資等を行うことによって、株式保有会社の意思と関係なく、議決権比率が閾値を超える場合においても、株式所有届出が求められる。</t>
  </si>
  <si>
    <t>　独占禁止法第11条第1項では、銀行業又は保険業を営む会社が他の国内の会社の議決権をその総株主の議決権の100分の５（保険業を営む会社にあっては100分の10）を超えて有することとなる場合における議決権の取得又は保有を規制している。
　また、同条第２項では、第１項第３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５を超えて有することとなった日から１年を超えて当該議決権を保有しようとするときは、あらかじめ公正取引委員会の認可を受けなければならないとされている。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t>
  </si>
  <si>
    <t>　優越的地位の濫用に当たる行為については、ガイドラインの策定や明確化等を通じて充実させ、企業の予見可能性に十分配慮した上で、違法行為の抑制を行うものとする。
　また、そのひとつの類型である下請法についても、資本金のみならず、発注側、受注側の実質的な関係性に着目し、適用関係を整理する。</t>
  </si>
  <si>
    <t>　企業の経済活動がグローバル化し、市場規模が巨大化する中で、競争に対する個別具体的な弊害の有無を問うことなく、日本市場での規模のみに着目して、一律・外形的に規制を課す独禁法９条（一般集中規制）は、企業活動を不当に制限するだけであり、その規制効果も不明確で、かつ日本独特の規制である。
　また、市場は、消費者のニーズとともに急激なスピードで変化しており、これに対応して企業は新たな技術やサービスを創造し、事業構造を常に変化させる必要がある。にもかかわらず、禁止類型に定められている金額基準は平成9年に設定されてから見直しがなされていない。独禁法９条及びそのガイドラインの規定は、企業による事業環境の変化に応じた柔軟な営業展開、資本政策、設備投資等を委縮させるものとなっている。
　さらには、独禁法９条のような事前規制は、これ自体が異分野への新規参入への障害となり、本来、市場の公正性を担保しつつ生み出すことが可能であったビジネスチャンスの芽を摘むものともなる。
　こうした企業努力に対する各種の制約が消費者の利便性、企業の国際競争力、ひいては経済発展の阻害要因となることから、廃止すべきである。
　仮に維持されるとしても、ガイドラインの規定について見直しを行うべきである。</t>
  </si>
  <si>
    <t>独占禁止法第９条第５項で求められる報告書の提出義務を廃止する。</t>
  </si>
  <si>
    <t>　株式の新規取得等が行われず、もっぱら株式発行会社の自己株取得、減資等により、議決権比率が閾値を超えた場合においては、株式所有届出を不要とする。</t>
  </si>
  <si>
    <t>　株式の新規取得等が行われず、もっぱら株式発行会社の自己株取得、減資等により、議決権比率が閾値を超える場合は、株式保有会社に株式発行会社を支配する意思がないままに届出閾値を超えるものであるので、そのような場合に株式所有届出を求め、企業結合審査を行うことは適切ではない（なお、金融商品取引法に基づく大量保有報告制度においては、このような場合、届出が要請されていない。）。
　また、本規制により、株式保有会社においては、株式発行会社の自己株取得、減資等を常に確認する必要が生じており、企業の負担が増加している。</t>
  </si>
  <si>
    <t>提案主体名</t>
  </si>
  <si>
    <t>「求める措置の具体的要望内容」については制限字数を超えるため、別添資料１のNo.1を参照ください。</t>
  </si>
  <si>
    <t>要望事項
（事項名）</t>
  </si>
  <si>
    <t>求める措置の具体的内容</t>
  </si>
  <si>
    <t>具体的事業の実施内容・提案理由</t>
  </si>
  <si>
    <t>制度の所管・関係官庁</t>
  </si>
  <si>
    <t>個人</t>
  </si>
  <si>
    <t>その他
(特記事項)</t>
  </si>
  <si>
    <t>独占禁止法
第49条第4項，第52条1項，
第57条，第59条，第60条及び
第63条</t>
  </si>
  <si>
    <t>　排除措置命令の名あて人となるべき者は，前項の規定により意見を述べ，又は証拠を提出するに当たつては，代理人（弁護士，弁護士法人又は公正取引委員会の承認を得た適当な者に限る。第52条1項，第57条，第60条及び第63条において同じ）を選任することができる。</t>
  </si>
  <si>
    <t>e</t>
  </si>
  <si>
    <t>Ⅰ</t>
  </si>
  <si>
    <t xml:space="preserve">独占禁止法
下請法
</t>
  </si>
  <si>
    <t>d</t>
  </si>
  <si>
    <t xml:space="preserve">　優越的地位の濫用に当たる行為については，事業者による独占禁止法違反行為を未然防止する観点から，必要に応じ，「流通・取引慣行に関する独占禁止法上の指針」，「フランチャイズ・システムに関する独占禁止法の考え方」等の各種ガイドラインを策定するとともに，違反行為類型を具体的に規定した「物流特殊指定」や「大規模小売業告示」等の業種や取引の特性に応じたいわゆる特殊指定を行い，独占禁止法上問題となる行為等をあらかじめ明確化してきているところである。したがって，現時点において，新たなガイドラインの策定等による明確化が必要とは考えていない。
　下請法の適用範囲については，当該取引が下請法の対象か否かを当事者が容易に確認できるよう，また，下請事業者の利益を迅速かつ効果的に保護するという観点から，「資本金」により区分することが最も妥当であると考えている。
</t>
  </si>
  <si>
    <t>独占禁止法第49条第4項、第52条第1項、第57条、第59条、第60条、第63条規定の代理人資格に行政書士を明示・追加する。</t>
  </si>
  <si>
    <t>排除措置命令の名あて人となるべき者や審判請求をする者などの代理人資格は「弁護士、弁護士法人又は公正取引委員会の承認を得た適当な者」に限られており（独占禁止法第49条第4項）、行政書士が代理人に選任されるには公正取引委員会の承認を得なければならない。国民の権利擁護や利便性の向上の観点、行政書士の専門性の活用の観点、代理人業務における弁護士と行政書士間での公正・自由な競争を促進する観点から、公正取引委員会の承認手続きを省略して、行政書士が明確・迅速に代理人に選任されるべきである。行政書士は、公正取引委員会へ提出する書類（持株会社・会社の株式所有・合併・事業譲受け等の届出、事業者団体・中小企業等協同組合の届出、課徴金減免申請、公正競争規約認定申請、被疑事実の申告等）の作成・提出手続代理、独占禁止法を考慮した契約書の作成代理を実務としており、行政書士には独占禁止法に関する実務能力が担保されている。排除措置命令に対する審判請求に関しても、審判請求書等作成・提出手続代理は、現行法上、行政書士業務とされており（兼子仁東京都立大学名誉教授「行政書士法コンメンタール」25頁・2004年）、審判請求書等作成・提出手続代理を行う事情に詳しい行政書士が引き続いて審判請求の代理人となることで、国民の権利擁護や利便性の向上に資することができる。</t>
  </si>
  <si>
    <t>公正取引委員会
法務省</t>
  </si>
  <si>
    <t>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</si>
  <si>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① 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 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t>
  </si>
  <si>
    <t>(社)信託協会</t>
  </si>
  <si>
    <t>　独禁法９条では、他の国内の会社の株式を所有することによる「事業支配力が過度に集中することとなる会社」の設立・転化が禁止されている。
　「事業支配力が過度に集中することとなる会社」の具体的な考え方については、公取委によってガイドライン「事業支配力が過度に集中することとなる会社の考え方」が示されている。</t>
  </si>
  <si>
    <t>①独禁法10条第２項等との関係について
　報告会社の関係会社に関する情報については、企業の10％・25％、50％以上の株式を取得する際に提出する「法第10条第２項（第３項において準用する場合を含む。）の規定による報告書」においても類似する情報を掲載することになっている。
　したがって、独禁法上問題になるような事態（「法第10条第２項の規定による報告書」を提出するような事態）が生じた場合のみ、本情報を提出することで事足りるので、 定例の報告書の提出は廃止していただきたい。
②国際ハーモナイゼーションの観点から当該報告書の提出義務は、日本独特の規制であり、かつ、その効果も明確なものではない。現在、国際ハーモナイゼーションの観点を含め独禁法改正の検討を進めるのであれば、このような報告書の提出義務も廃止すべき。</t>
  </si>
  <si>
    <t>独占禁止法第11条の適用対象から信託勘定により保有する株式を除外する。</t>
  </si>
  <si>
    <t>①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２項、金融機関の信託業務の兼営等に関する法律第２条）。
②また、信託銀行は、信託財産について分別管理義務（信託業法第28条第３項、金融機関の信託業務の兼営等に関する法律第２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t>
  </si>
  <si>
    <t>独占禁止法の代理人資格の行政書士への拡大</t>
  </si>
  <si>
    <t>独占禁止法第１１条に基づく銀行の議決権保有規制の対象から信託勘定を除外すること</t>
  </si>
  <si>
    <t>独占禁止法第９条（一般集中規制）の廃止</t>
  </si>
  <si>
    <t>大規模会社の事業報告書の廃止　【新規】</t>
  </si>
  <si>
    <t>株式所有届出の規制緩和　【新規】</t>
  </si>
  <si>
    <t>独占禁止法第11条に基づく銀行の議決権保有規制の対象から
信託勘定を除外すること</t>
  </si>
  <si>
    <t>優越的地位の濫用にあたる違法行為の明確化　【新規】</t>
  </si>
  <si>
    <t>　行政書士法第１条の３第１号は「前条の規定により行政書士が作成することができる官公署に提出する書類を官公署に提出する手続及び当該官公署に提出する書類に係る許認可等（行政手続法（平成五年法律第八十八号）第二条第三号に規定する許認可等及び当該書類の受理をいう。）に関して行われる聴聞又は弁明の機会の付与の手続その他の意見陳述のための手続において当該官公署に対してする行為（弁護士法（昭和二十四年法律第二百五号）第七十二条に規定する法律事件に関する法律事務に該当するものを除く。）について代理すること。」と規定しているところ，独占禁止法第49条4項，第52条1項，第57条，第59条，第60条及び第63条に規定する手続は，行政手続法が範疇とする許認可等に係るものではないから，対応することができない。</t>
  </si>
  <si>
    <t>独占禁止法第11条</t>
  </si>
  <si>
    <t xml:space="preserve">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</si>
  <si>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b</t>
  </si>
  <si>
    <t>Ⅰ</t>
  </si>
  <si>
    <t>信託財産として取得又は所有する株式については，そのことのみで独占禁止法第１１条の適用対象から除外することは適当ではないが，同条の趣旨に照らし問題となるおそれのない場合があるかどうかについては，引き続き，その実態を踏まえて検討していくこととしたい。</t>
  </si>
  <si>
    <t>独占禁止法第９条</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</si>
  <si>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</si>
  <si>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Ⅰ，Ⅳ</t>
  </si>
  <si>
    <t>一般集中規制の見直しについては，「規制改革推進のための３ か年計画(再改定）」（平成2１年3月31日閣議決定）で「今後も引き続き，実態の変化を踏まえつつ，施行状況をフォローアップする。そして，当該規制については将来的には廃止することが適切であるとの指摘，事業支配力が過度に集中することにより競争が阻害されることのないよう十分配慮すべきであるとの指摘があることも踏まえつつ，評価・検討する。」とされているとおり，引き続き評価・検討してまいりたい。</t>
  </si>
  <si>
    <t xml:space="preserve">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
独占禁止法第９条第５項においては，会社及びその子会社の総資産の合計額が，一定規模を超えている場合には，毎事業年度終了の日から三月以内に報告書を提出することとされている。
</t>
  </si>
  <si>
    <t>独占禁止法第10条</t>
  </si>
  <si>
    <t>現行の独占禁止法第10条第２項の規定に基づき，一定規模の会社は，一定規模の会社の株式を取得又は所有する場合に，総株主の議決権に占める当該株式に係る議決権の割合が一定の割合を超える場合は，株式所有報告書を提出しなければならない。</t>
  </si>
  <si>
    <t>a</t>
  </si>
  <si>
    <t>独占禁止法改正法（平成21年６月10日法律第51号）（公布の日から起算して一年を超えない範囲内で政令で定める日から施行）による改正後の独占禁止法第10条第２項の規定に基づく届出義務は，株式を取得した結果，議決権保有割合が一定割合を超えた場合にのみ生じることとされており，取得行為を伴わず議決権保有割合が一定割合を超えた場合には届出義務は生じないこととされている。</t>
  </si>
  <si>
    <t xml:space="preserve">　優越的地位の濫用に当たる行為については，公正取引委員会が告示において業種横断的に適用される「不公正な取引方法」（一般指定）を指定しているほか，「特定荷主が物品の運送又は保管を委託する場合の特定の不公正な取引方法」（物流特殊指定），「大規模小売業者による納入業者との取引における特定の不公正な取引方法」（大規模小売業告示）等を指定している。そのほか，「流通・取引慣行に関する独占禁止法上の指針」，「フランチャイズ・システムに関する独占禁止法の考え方」等において，優越的地位の濫用に係る考え方を示してきている。
　下請法については，下請事業者の利益を迅速かつ効果的に保護するという観点から，独占禁止法の補完法として制定されており，その対象となる取引を，①取引当事者の資本金又は出資の総額，②取引の内容により画定している。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</si>
</sst>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28">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4"/>
      <color indexed="8"/>
      <name val="ＭＳ Ｐゴシック"/>
      <family val="3"/>
    </font>
    <font>
      <sz val="14"/>
      <name val="ＭＳ ゴシック"/>
      <family val="3"/>
    </font>
    <font>
      <sz val="13"/>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xf numFmtId="0" fontId="15" fillId="4" borderId="0" applyNumberFormat="0" applyBorder="0" applyAlignment="0" applyProtection="0"/>
  </cellStyleXfs>
  <cellXfs count="26">
    <xf numFmtId="0" fontId="0" fillId="0" borderId="0" xfId="0" applyAlignment="1">
      <alignment vertical="center"/>
    </xf>
    <xf numFmtId="0" fontId="2" fillId="0" borderId="0" xfId="62"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6" fillId="0" borderId="10" xfId="0" applyNumberFormat="1"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0" xfId="0" applyFont="1" applyFill="1" applyBorder="1" applyAlignment="1">
      <alignment vertical="center" wrapText="1"/>
    </xf>
    <xf numFmtId="0" fontId="6" fillId="0" borderId="10" xfId="61" applyFont="1" applyFill="1" applyBorder="1" applyAlignment="1">
      <alignment vertical="center" wrapText="1"/>
      <protection/>
    </xf>
    <xf numFmtId="0" fontId="7"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8"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9" fillId="0" borderId="10" xfId="0" applyFont="1" applyFill="1" applyBorder="1" applyAlignment="1">
      <alignment vertical="center" wrapText="1"/>
    </xf>
    <xf numFmtId="0" fontId="6" fillId="0" borderId="10" xfId="0" applyFont="1" applyBorder="1" applyAlignment="1">
      <alignment horizontal="left" vertical="center" wrapText="1"/>
    </xf>
    <xf numFmtId="0" fontId="6" fillId="0" borderId="12" xfId="0" applyFont="1" applyFill="1" applyBorder="1" applyAlignment="1">
      <alignment horizontal="left" vertical="center" wrapText="1"/>
    </xf>
    <xf numFmtId="0" fontId="2" fillId="21" borderId="10" xfId="62" applyFont="1" applyFill="1" applyBorder="1" applyAlignment="1">
      <alignment horizontal="center" vertical="center" wrapText="1"/>
    </xf>
    <xf numFmtId="0" fontId="2" fillId="21" borderId="13" xfId="62" applyFont="1" applyFill="1" applyBorder="1" applyAlignment="1">
      <alignment horizontal="center" vertical="center" wrapText="1"/>
    </xf>
    <xf numFmtId="0" fontId="2" fillId="21" borderId="14" xfId="62"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view="pageBreakPreview" zoomScale="50" zoomScaleNormal="40" zoomScaleSheetLayoutView="50" zoomScalePageLayoutView="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11.625" style="2" customWidth="1"/>
    <col min="2" max="2" width="16.875" style="2" customWidth="1"/>
    <col min="3" max="3" width="20.125" style="2" customWidth="1"/>
    <col min="4" max="4" width="45.00390625" style="2" customWidth="1"/>
    <col min="5" max="5" width="94.625" style="2" customWidth="1"/>
    <col min="6" max="6" width="41.625" style="2" customWidth="1"/>
    <col min="7" max="7" width="14.75390625" style="2" customWidth="1"/>
    <col min="8" max="8" width="15.375" style="6" customWidth="1"/>
    <col min="9" max="9" width="44.25390625" style="6" customWidth="1"/>
    <col min="10" max="10" width="8.75390625" style="5" customWidth="1"/>
    <col min="11" max="11" width="9.00390625" style="5" customWidth="1"/>
    <col min="12" max="12" width="43.25390625" style="6" customWidth="1"/>
    <col min="13" max="13" width="21.00390625" style="5" customWidth="1"/>
    <col min="14" max="16384" width="9.00390625" style="2" customWidth="1"/>
  </cols>
  <sheetData>
    <row r="1" spans="1:13" s="1" customFormat="1" ht="56.25" customHeight="1">
      <c r="A1" s="20" t="s">
        <v>1</v>
      </c>
      <c r="B1" s="21" t="s">
        <v>20</v>
      </c>
      <c r="C1" s="20" t="s">
        <v>22</v>
      </c>
      <c r="D1" s="20" t="s">
        <v>23</v>
      </c>
      <c r="E1" s="20" t="s">
        <v>24</v>
      </c>
      <c r="F1" s="20" t="s">
        <v>27</v>
      </c>
      <c r="G1" s="20" t="s">
        <v>25</v>
      </c>
      <c r="H1" s="25" t="s">
        <v>2</v>
      </c>
      <c r="I1" s="23" t="s">
        <v>3</v>
      </c>
      <c r="J1" s="23" t="s">
        <v>4</v>
      </c>
      <c r="K1" s="23" t="s">
        <v>5</v>
      </c>
      <c r="L1" s="23" t="s">
        <v>6</v>
      </c>
      <c r="M1" s="23" t="s">
        <v>7</v>
      </c>
    </row>
    <row r="2" spans="1:13" s="1" customFormat="1" ht="64.5" customHeight="1">
      <c r="A2" s="20"/>
      <c r="B2" s="22"/>
      <c r="C2" s="20"/>
      <c r="D2" s="20"/>
      <c r="E2" s="20"/>
      <c r="F2" s="20"/>
      <c r="G2" s="20"/>
      <c r="H2" s="25"/>
      <c r="I2" s="24"/>
      <c r="J2" s="24"/>
      <c r="K2" s="24"/>
      <c r="L2" s="24"/>
      <c r="M2" s="24"/>
    </row>
    <row r="3" spans="1:13" ht="400.5" customHeight="1">
      <c r="A3" s="4">
        <v>5003003</v>
      </c>
      <c r="B3" s="10" t="s">
        <v>26</v>
      </c>
      <c r="C3" s="18" t="s">
        <v>45</v>
      </c>
      <c r="D3" s="10" t="s">
        <v>35</v>
      </c>
      <c r="E3" s="8" t="s">
        <v>36</v>
      </c>
      <c r="F3" s="11"/>
      <c r="G3" s="10" t="s">
        <v>37</v>
      </c>
      <c r="H3" s="8" t="s">
        <v>28</v>
      </c>
      <c r="I3" s="8" t="s">
        <v>29</v>
      </c>
      <c r="J3" s="9" t="s">
        <v>30</v>
      </c>
      <c r="K3" s="9" t="s">
        <v>31</v>
      </c>
      <c r="L3" s="7" t="s">
        <v>52</v>
      </c>
      <c r="M3" s="8"/>
    </row>
    <row r="4" spans="1:13" ht="405.75" customHeight="1" thickBot="1">
      <c r="A4" s="4">
        <v>5011001</v>
      </c>
      <c r="B4" s="10" t="s">
        <v>40</v>
      </c>
      <c r="C4" s="18" t="s">
        <v>46</v>
      </c>
      <c r="D4" s="10" t="s">
        <v>38</v>
      </c>
      <c r="E4" s="8" t="s">
        <v>39</v>
      </c>
      <c r="F4" s="11" t="s">
        <v>21</v>
      </c>
      <c r="G4" s="10" t="s">
        <v>0</v>
      </c>
      <c r="H4" s="8" t="s">
        <v>53</v>
      </c>
      <c r="I4" s="8" t="s">
        <v>54</v>
      </c>
      <c r="J4" s="9" t="s">
        <v>55</v>
      </c>
      <c r="K4" s="9" t="s">
        <v>56</v>
      </c>
      <c r="L4" s="8" t="s">
        <v>57</v>
      </c>
      <c r="M4" s="8"/>
    </row>
    <row r="5" spans="1:13" ht="409.5" customHeight="1" thickBot="1">
      <c r="A5" s="4">
        <v>5075146</v>
      </c>
      <c r="B5" s="12" t="s">
        <v>9</v>
      </c>
      <c r="C5" s="19" t="s">
        <v>47</v>
      </c>
      <c r="D5" s="17" t="s">
        <v>10</v>
      </c>
      <c r="E5" s="10" t="s">
        <v>16</v>
      </c>
      <c r="F5" s="10" t="s">
        <v>41</v>
      </c>
      <c r="G5" s="13" t="s">
        <v>0</v>
      </c>
      <c r="H5" s="8" t="s">
        <v>58</v>
      </c>
      <c r="I5" s="8" t="s">
        <v>59</v>
      </c>
      <c r="J5" s="9" t="s">
        <v>55</v>
      </c>
      <c r="K5" s="9" t="s">
        <v>60</v>
      </c>
      <c r="L5" s="8" t="s">
        <v>61</v>
      </c>
      <c r="M5" s="8"/>
    </row>
    <row r="6" spans="1:13" ht="409.5" customHeight="1" thickBot="1">
      <c r="A6" s="4">
        <v>5075147</v>
      </c>
      <c r="B6" s="12" t="s">
        <v>9</v>
      </c>
      <c r="C6" s="19" t="s">
        <v>48</v>
      </c>
      <c r="D6" s="10" t="s">
        <v>17</v>
      </c>
      <c r="E6" s="10" t="s">
        <v>42</v>
      </c>
      <c r="F6" s="17" t="s">
        <v>12</v>
      </c>
      <c r="G6" s="13" t="s">
        <v>0</v>
      </c>
      <c r="H6" s="8" t="s">
        <v>58</v>
      </c>
      <c r="I6" s="8" t="s">
        <v>62</v>
      </c>
      <c r="J6" s="9" t="s">
        <v>55</v>
      </c>
      <c r="K6" s="9" t="s">
        <v>56</v>
      </c>
      <c r="L6" s="8" t="s">
        <v>61</v>
      </c>
      <c r="M6" s="8"/>
    </row>
    <row r="7" spans="1:13" ht="357" customHeight="1" thickBot="1">
      <c r="A7" s="4">
        <v>5075148</v>
      </c>
      <c r="B7" s="12" t="s">
        <v>9</v>
      </c>
      <c r="C7" s="19" t="s">
        <v>49</v>
      </c>
      <c r="D7" s="10" t="s">
        <v>18</v>
      </c>
      <c r="E7" s="10" t="s">
        <v>19</v>
      </c>
      <c r="F7" s="10" t="s">
        <v>13</v>
      </c>
      <c r="G7" s="13" t="s">
        <v>0</v>
      </c>
      <c r="H7" s="8" t="s">
        <v>63</v>
      </c>
      <c r="I7" s="8" t="s">
        <v>64</v>
      </c>
      <c r="J7" s="9" t="s">
        <v>65</v>
      </c>
      <c r="K7" s="9" t="s">
        <v>56</v>
      </c>
      <c r="L7" s="8" t="s">
        <v>66</v>
      </c>
      <c r="M7" s="9"/>
    </row>
    <row r="8" spans="1:13" ht="409.5" customHeight="1" thickBot="1">
      <c r="A8" s="4">
        <v>5075149</v>
      </c>
      <c r="B8" s="12" t="s">
        <v>9</v>
      </c>
      <c r="C8" s="19" t="s">
        <v>50</v>
      </c>
      <c r="D8" s="10" t="s">
        <v>43</v>
      </c>
      <c r="E8" s="10" t="s">
        <v>44</v>
      </c>
      <c r="F8" s="3" t="s">
        <v>14</v>
      </c>
      <c r="G8" s="13" t="s">
        <v>0</v>
      </c>
      <c r="H8" s="8" t="s">
        <v>53</v>
      </c>
      <c r="I8" s="8" t="s">
        <v>54</v>
      </c>
      <c r="J8" s="9" t="s">
        <v>55</v>
      </c>
      <c r="K8" s="9" t="s">
        <v>56</v>
      </c>
      <c r="L8" s="8" t="s">
        <v>57</v>
      </c>
      <c r="M8" s="8"/>
    </row>
    <row r="9" spans="1:13" ht="408.75" customHeight="1" thickBot="1">
      <c r="A9" s="4">
        <v>5075150</v>
      </c>
      <c r="B9" s="12" t="s">
        <v>9</v>
      </c>
      <c r="C9" s="19" t="s">
        <v>51</v>
      </c>
      <c r="D9" s="10" t="s">
        <v>15</v>
      </c>
      <c r="E9" s="10" t="s">
        <v>11</v>
      </c>
      <c r="F9" s="10" t="s">
        <v>8</v>
      </c>
      <c r="G9" s="13" t="s">
        <v>0</v>
      </c>
      <c r="H9" s="8" t="s">
        <v>32</v>
      </c>
      <c r="I9" s="7" t="s">
        <v>67</v>
      </c>
      <c r="J9" s="9" t="s">
        <v>33</v>
      </c>
      <c r="K9" s="9" t="s">
        <v>60</v>
      </c>
      <c r="L9" s="7" t="s">
        <v>34</v>
      </c>
      <c r="M9" s="9"/>
    </row>
    <row r="10" spans="1:13" ht="17.25">
      <c r="A10" s="14"/>
      <c r="B10" s="14"/>
      <c r="C10" s="14"/>
      <c r="D10" s="14"/>
      <c r="E10" s="14"/>
      <c r="F10" s="14"/>
      <c r="G10" s="14"/>
      <c r="H10" s="15"/>
      <c r="I10" s="15"/>
      <c r="J10" s="16"/>
      <c r="K10" s="16"/>
      <c r="L10" s="15"/>
      <c r="M10" s="16"/>
    </row>
    <row r="11" spans="1:13" ht="17.25">
      <c r="A11" s="14"/>
      <c r="B11" s="14"/>
      <c r="C11" s="14"/>
      <c r="D11" s="14"/>
      <c r="E11" s="14"/>
      <c r="F11" s="14"/>
      <c r="G11" s="14"/>
      <c r="H11" s="15"/>
      <c r="I11" s="15"/>
      <c r="J11" s="16"/>
      <c r="K11" s="16"/>
      <c r="L11" s="15"/>
      <c r="M11" s="16"/>
    </row>
    <row r="12" spans="1:13" ht="17.25">
      <c r="A12" s="14"/>
      <c r="B12" s="14"/>
      <c r="C12" s="14"/>
      <c r="D12" s="14"/>
      <c r="E12" s="14"/>
      <c r="F12" s="14"/>
      <c r="G12" s="14"/>
      <c r="H12" s="15"/>
      <c r="I12" s="15"/>
      <c r="J12" s="16"/>
      <c r="K12" s="16"/>
      <c r="L12" s="15"/>
      <c r="M12" s="16"/>
    </row>
    <row r="13" spans="1:13" ht="17.25">
      <c r="A13" s="14"/>
      <c r="B13" s="14"/>
      <c r="C13" s="14"/>
      <c r="D13" s="14"/>
      <c r="E13" s="14"/>
      <c r="F13" s="14"/>
      <c r="G13" s="14"/>
      <c r="H13" s="15"/>
      <c r="I13" s="15"/>
      <c r="J13" s="16"/>
      <c r="K13" s="16"/>
      <c r="L13" s="15"/>
      <c r="M13" s="16"/>
    </row>
  </sheetData>
  <sheetProtection/>
  <autoFilter ref="A1:M9"/>
  <mergeCells count="13">
    <mergeCell ref="K1:K2"/>
    <mergeCell ref="L1:L2"/>
    <mergeCell ref="M1:M2"/>
    <mergeCell ref="H1:H2"/>
    <mergeCell ref="I1:I2"/>
    <mergeCell ref="J1:J2"/>
    <mergeCell ref="D1:D2"/>
    <mergeCell ref="F1:F2"/>
    <mergeCell ref="G1:G2"/>
    <mergeCell ref="E1:E2"/>
    <mergeCell ref="B1:B2"/>
    <mergeCell ref="A1:A2"/>
    <mergeCell ref="C1:C2"/>
  </mergeCells>
  <dataValidations count="3">
    <dataValidation operator="lessThanOrEqual" allowBlank="1" showInputMessage="1" showErrorMessage="1" sqref="D8:E8"/>
    <dataValidation errorStyle="warning" operator="lessThanOrEqual" allowBlank="1" showInputMessage="1" promptTitle="字数制限あり" prompt="250字以内で記入してください。" errorTitle="字数制限あり" error="250字以内で記入してください。" sqref="D9 D3:D7"/>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9 E3:E7"/>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51"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2009-07-24T06:37:04Z</cp:lastPrinted>
  <dcterms:created xsi:type="dcterms:W3CDTF">2006-09-27T07:15:41Z</dcterms:created>
  <dcterms:modified xsi:type="dcterms:W3CDTF">2009-07-24T07:00:00Z</dcterms:modified>
  <cp:category/>
  <cp:version/>
  <cp:contentType/>
  <cp:contentStatus/>
</cp:coreProperties>
</file>