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1080" windowWidth="16896" windowHeight="11976" activeTab="0"/>
  </bookViews>
  <sheets>
    <sheet name="Sheet1" sheetId="1" r:id="rId1"/>
  </sheets>
  <externalReferences>
    <externalReference r:id="rId4"/>
    <externalReference r:id="rId5"/>
    <externalReference r:id="rId6"/>
  </externalReferences>
  <definedNames>
    <definedName name="_xlnm._FilterDatabase" localSheetId="0" hidden="1">'Sheet1'!$A$1:$V$71</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'Sheet1'!$A$1:$M$71</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<sst xmlns="http://schemas.openxmlformats.org/spreadsheetml/2006/main" count="734" uniqueCount="477">
  <si>
    <t xml:space="preserve">資格者法人の社員については、監査法人の場合を除いて有資格者でなければならないとされているが、社員資格を資格者以外にも拡大することにより、資格者法人への出資の可能性を拡げ経営基盤の拡充を図ることが可能になるとともに、各資格者法人が大規模化を図ったり、他士業の資格者と共同で多様なサービスを総合的に提供するワンストップ業務等を展開する場合も想定されるところであり、国民に良質で多様なサービスを提供するためには、法人社員として幅広な人材を迎えることは有意義であるとの見解もある。一方、資格者以外の者を社員とした場合に、資格者法人制度設立当初の趣旨に反し、①資格者の死亡時や廃業時における顧客への継続的な対応に問題が生じること、②専門化・高度化する顧客のニーズに対応した総合的なサービスの提供が困難となること、③無資格者による違法な業務が行われることなどのデメリットがあるとの指摘がある。その一方で、現行の制度化においても各種資格者が集まり共同で事務を設置しワンストップサービスを展開する事例は多数存在し、その様な場合に特に違法な業務が頻繁に行われるような弊害も特段見当たらない状況であり、各資格者を監督する所管官庁が連携を図り懲戒権の行使や刑事告発を適切に行うことによりこの問題への対応は可能であるとの見解もある。国民の利便性の向上を図る観点から、国民のニーズや資格者の業務の実態等を踏まえつつ、資格者法人の社員資格の拡大について、メリットとデメリットの双方を十分に勘案しつつ検討を進めてまいりたい。
</t>
  </si>
  <si>
    <t>地方自治法第２３８条の５第３項、第４項</t>
  </si>
  <si>
    <t xml:space="preserve">◇地方自治法（昭和二十二年法律第六十七号）
（普通財産の管理及び処分） 
第二百三十八条の五
①～②　（略） 
③　普通財産のうち国債その他の政令で定める有価証券（以下この項において「国債等」という。）は、当該普通地方公共団体を受益者として、指定金融機関その他の確実な金融機関に国債等をその価額に相当する担保の提供を受けて貸し付ける方法により当該国債等を運用することを信託の目的とする場合に限り、信託することができる。 
④　普通財産を貸し付けた場合において、その貸付期間中に国、地方公共団体その他公共団体において公用又は公共用に供するため必要を生じたときは、普通地方公共団体の長は、その契約を解除することができる。 
⑤～⑨　（略） 
</t>
  </si>
  <si>
    <t>財産を管理及び処分することは、普通地方公共団体の長の権限とされ、当該普通地方公共団体の財産を適切に管理することとされている。また、財産の処分等一定の場合には議会の関与が必要とされている。
この点、信託については、信託期間中は所有権が受託者に帰属し、受託者により管理等がなされているため、長が自己の判断により管理処分を行うことができないことや、信託期間終了時において、契約締結時には想定しえない費用等が発生するおそれもあることから、安易に地方公共団体の財産において、財産を毀損しかねない手法による信託手法を採用することは認められない。なお、当該事項について地方公共団体から具体的要望も伺っていないところ。</t>
  </si>
  <si>
    <t>地方公務員等共済組合法第２５条
地方公務員等共済組合法施行令第１６条</t>
  </si>
  <si>
    <t>　地方公務員共済組合における業務上の余裕金の運用は、事業の目的及び資金の性質に応じ、安全かつ効率的な方法により、かつ、組合員の福祉の増進又は地方公共団体の行政目的の実現に資することとしており、この趣旨を踏まえ、地方公務員等共済組合法施行令において、その運用方法を限定しているところである。</t>
  </si>
  <si>
    <t>c</t>
  </si>
  <si>
    <t>-</t>
  </si>
  <si>
    <t>今回要望のあった、確定給付企業年金等向けに開発した既存商品(生存を保険金の支払事由としないもの)については、被保険者の死亡を支払い事由とする保険としての性格を有することから、地方公務員共済組合の積立金の運用において、左記の趣旨に合致するとは考えられない。
　なお、現在でも生命保険関連資産運用会社を用いての資産運用は行っているところ。</t>
  </si>
  <si>
    <t>住民基本台帳法第30条の７第３項</t>
  </si>
  <si>
    <t>住民基本台帳ネットワークシステムの本人確認情報の提供先は、住民基本台帳法別表第１に掲げる国の機関又は法人となっている。</t>
  </si>
  <si>
    <t>住民基本台帳法別表に定める事務は主として継続的に行われるような給付行政、また、資格付与にかかわる分野で国民に関係深い行政事務となっており、システムの安易な拡大を図らないよう附帯決議がされている。このため、民間の生命保険会社に対し、その事業の実施のために、住民基本台帳ネットワークシステムから本人確認情報を提供する法改正を行うことは現時点ではできない。</t>
  </si>
  <si>
    <t>職員は、任命権者の許可を得なければ、営利企業等に従事してはならない。</t>
  </si>
  <si>
    <t>　憲法第15条第2項において、「すべて公務員は、全体の奉仕者であって、一部の奉仕者ではない。」ことが明示されており、地方公務員法第30条において、「すべて職員は、全体の奉仕者として公共の利益のために勤務」しなければならないとされていることから、そもそも地方公務員は、一企業の利益のために勤務することが想定されていない。（この点は国家公務員についても同様である（国家公務員法第96条第1項）。）
　地方公務員法第38条第1項に基づく任命権者の許可は、こうした観点を十分に勘案し、職員が当該営利企業等に従事しても，職務遂行上、能率の低下を来すおそれがないこと、当該営利企業と職員が属する地方公共団体との間に相反する利害関係を生じるおそれがなく、かつ、その他職務の公正を妨げるおそれがないこと等を確認してなされるべきものであり、慎重な対応が必要である。
　なお、外国の地方公共団体の機関等に派遣される一般職の地方公務員の処遇等に関する法律により、地方公務員を国際協力の目的で海外の地方自治体及び国際機関に派遣することや、公益的法人等への一般職の地方公務員の派遣等に関する法律により、地方公務員を当該地方公共団体に密接に関わる民間法人等へ派遣することが可能な場合がある。また、地方公務員の持つノウハウの活用については、退職した地方公務員等を企業等において採用し、海外において活動させることも可能である。</t>
  </si>
  <si>
    <t xml:space="preserve">◇行政書士法（昭和二十六年法律第四号）
（業務の範囲） 
第十三条の六　行政書士法人は、第一条の二及び第一条の三に規定する業務を行うほか、定款で定めるところにより、法令等に基づき行政書士が行うことができる業務のうちこれらの条に規定する業務に準ずるものとして総務省令で定める業務の全部又は一部を行うことができる。ただし、当該総務省令で定める業務を行うことができる行政書士に関し法令上の制限がある場合における当該業務（以下「特定業務」という。）については、社員のうちに当該特定業務を行うことができる行政書士がある行政書士法人に限り、行うことができる。 
◇行政書士法施行規則（昭和二十六年総理府令第五号）
（業務の範囲） 
第十二条の二 　法第十三条の六の総務省令で定める業務は、次の各号に掲げるものとする。 
　一～三　（略）
　四　行政書士又は行政書士法人の業務に附帯し、又は密接に関連する業務
</t>
  </si>
  <si>
    <t>行政書士法人の業務は、行政書士法第１３条の６に規定されている。行政事務のアウトソーシングの受託として、官公署に提出する書類の受付業務に関する事前点検等であれば、当該業務は、法第１３条の６の委任を受けた法施行規則第１２条の２第４号に規定する行政書士法人の業務に該当すると考えられ、現行制度においても対応が可能であることから、法改正の必要はない。</t>
  </si>
  <si>
    <t>憲法
地方公務員法</t>
  </si>
  <si>
    <t>行政書士法第１３条の６、行政書士法施行規則第１２条の２第４号</t>
  </si>
  <si>
    <t>行政書士法第１条、第１条の２、第１条の３</t>
  </si>
  <si>
    <t xml:space="preserve">◇行政書士法（昭和二十六年法律第四号）
（目的） 
第一条　この法律は、行政書士の制度を定め、その業務の適正を図ることにより、行政に関する手続の円滑な実施に寄与し、あわせて、国民の利便に資することを目的とする。 
（業務） 
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t>
  </si>
  <si>
    <t>ご提案の趣旨が解りかねるが、行政書士法は、行政書士の業務が国民の権利義務に深く関わることから、一定の能力が実証され、かつ守秘義務が課される資格者に限ってこれを行うことを認めている。この趣旨を踏まえれば、権利義務又は事実証明に関する書類の作成業務を業とすることを一般に認めることは、国民の利益保護の観点から不適当と考えている。</t>
  </si>
  <si>
    <t>地方自治法第149条第6号</t>
  </si>
  <si>
    <t>地方公共団体が保有する行政財産を普通財産に転換した上で第三者に売却し、当該第三者との間で地方公共団体が改めて賃貸借契約を締結して、賃借人たる地位において庁舎等の使用を継続するという形態で、リースバック方式を活用することは可能</t>
  </si>
  <si>
    <t>「地方公共団体におけるリースバック方式の活用の促進」については、規制改革推進のための３か年計画（改定）フォローアップにおいて措置済とされたところ（４ 地域産業振興関係 ア 地域活性化）であり、現行制度化で対応可能。</t>
  </si>
  <si>
    <t>地方財政法第5条の4第4項</t>
  </si>
  <si>
    <t>普通税の税率を標準税率未満とした場合には、許可を受けなければ地方債を発行できない。（現在、本規定の適用を受けている地方公共団体はない。）</t>
  </si>
  <si>
    <t>本項は固定資産税等の税率を変更した場合について定めるものであり、個別の税の減免等は対象としていない。</t>
  </si>
  <si>
    <t>地方財政法附則第33条の9等</t>
  </si>
  <si>
    <t>徹底した総人件費の削減等を内容とする財政健全化計画又は公営企業経営健全化計画を策定し、行政改革・経営改革を行う地方公共団体を対象に、平成１９年度から平成２１年度までの３年間で３．３兆円程度の旧資金運用部資金の補償金免除繰上償還を行い、高金利の地方債の公債費負担を軽減する。</t>
  </si>
  <si>
    <t>本制度は、財政健全化計画又は公営企業経営健全化計画を策定し行政改革・経営改革を行う地方公共団体を対象として公的資金の補償金免除繰上償還を行うものであり、繰上償還の財源いかんにより補償金免除規定の適用の有無が左右されるものではない。</t>
  </si>
  <si>
    <t>地方自治法第２３４の３</t>
  </si>
  <si>
    <t>◇地方自治法（昭和二十二年法律第六十七号）
（長期継続契約） 
第二百三十四条の三　普通地方公共団体は、第二百十四条の規定にかかわらず、翌年度以降にわたり、電気、ガス若しくは水の供給若しくは電気通信役務の提供を受ける契約又は不動産を借りる契約その他政令で定める契約を締結することができる。この場合においては、各年度におけるこれらの経費の予算の範囲内においてその給付を受けなければならない。</t>
  </si>
  <si>
    <t>長期継続契約の対象となる契約については、地方公共団体の条例に委ねることにより、地方公共団体の実情にあった運用が可能とされているところ。</t>
  </si>
  <si>
    <t>地方自治法第２３４条の３</t>
  </si>
  <si>
    <t>長期継続契約の対象となる契約については、地方公共団体の条例に委ねることにより、地方公共団体の実情にあった運用が可能となっているが、現行制度上、長期継続契約は、議会の議決を要する債務負担行為の例外とされており、当該契約の締結が地方公共団体の義務費とならないことを明示するため、「予算の範囲内」と規定し、議会による予算の事前統制との調和を図っているもの。よって、ご指摘の中途解約等を認めないよう取扱うためには、地方公共団体において、債務負担行為により対応することも可能とされているところ。</t>
  </si>
  <si>
    <t>行政書士法第２条第６号</t>
  </si>
  <si>
    <t xml:space="preserve">◇行政書士法（昭和二十六年法律第四号）
（資格） 
第二条　次の各号のいずれかに該当する者は、行政書士となる資格を有する。 
　一～五　（略）
　六　国又は地方公共団体の公務員として行政事務を担当した期間及び特定独立行政法人（独立行政法人通則法（平成十一年法律第百三号）第二条第二項に規定する特定独立行政法人をいう。以下同じ。）又は特定地方独立行政法人（地方独立行政法人法（平成十五年法律第百十八号）第二条第二項に規定する特定地方独立行政法人をいう。以下同じ。）の役員又は職員として行政事務に相当する事務を担当した期間が通算して二十年以上（学校教育法（昭和二十二年法律第二十六号）による高等学校を卒業した者その他同法第九十条に規定する者にあつては十七年以上）になる者
</t>
  </si>
  <si>
    <t>行政書士の業務は、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この点、一定の行政実務経験者に対しては、その業務の過程で行政実務に関する専門性を蓄積しており、行政書士が行う業務について一定の知識及び能力を有していることから、行政書士試験に合格しなくても行政書士となることを認めているところである。</t>
  </si>
  <si>
    <t>住民基本台帳法第30条の45</t>
  </si>
  <si>
    <t>現行制度においては、外国人は住民基本台帳法の適用を除外されており、外国人登録法に基づき外国人の氏名等が把握されていると承知している。</t>
  </si>
  <si>
    <t>　外国人の表記方法については、現在何らの規制は存在しないものと認識している。
　なお、外国人住民を適用対象に加える改正住民基本台帳法については、平成２１年７月１５日に公布されたところであるが、外国人住民の氏名の表記方法については、運用上、出入国管理及び難民認定法等に基づき新たに発行される在留カード等の表記にならう予定である。</t>
  </si>
  <si>
    <t>III</t>
  </si>
  <si>
    <t>統計法第13条
統計法施行令第5条</t>
  </si>
  <si>
    <t>統計調査により信頼性のある統計を作成するためには、被調査者から正確な報告を得ることが欠かせません。基幹統計調査については、国の行う統計調査の中でも、公的統計の中核となる基幹統計を作成するために行われるという重要性から、正確な報告を得ることが、他の統計調査以上に必要と考えられ、被調査者の任意の協力だけでは十分ではない場合もあり得ます。そこで、基幹統計調査については、被調査者に対して、特に法律上の義務を課すことによって、正確な報告を法的にも確保しようとするものです。</t>
  </si>
  <si>
    <t>c,d,e</t>
  </si>
  <si>
    <t>制度の現状に記述のとおり、基幹統計の重要性に鑑み、その報告義務の撤廃は困難であると認識しております。
また、現行の各調査においては、統計法施行令第5条において、義務が課されている旨明示することとされています。一方、義務とはいえ、調査に対する理解も必要であることから、各調査においては、各府省の判断において、協力していただきたい趣旨の文言が記載されているものと理解しており、すでに整理されているものと考えております。
なにとぞ、統計は国・地方公共団体のみならず、国民の意思決定においても不可欠で、社会の発展を支える重要な情報基盤でありますのでご理解いただきたいと思います。</t>
  </si>
  <si>
    <t>１．Ⅰ－Ｓ型泡放射砲の取扱いについては、学識経験者、関係省庁、関係業界代表等から構成される検討会において、平成１５年１０月２０日に次のとおり提言されたところ。
　①　浮き屋根式タンクのリング火災に対し、三点セットの場合は、高所から放水するため、火点に対して正確に放射することが比較的容易であるが、Ⅰ－Ｓ砲は地上から放射するため、その正確性が三点セットに比べ劣る。
　②　三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２．消防庁では、同検討会の提言を受け、関係法令等の改正を行ったところ。
３．タンク火災時にⅠ－Ｓ泡放射砲によりタンク上部から泡放射するには、砲を分解し、タンク上部へ搬送後に組み立てて固定する等の作業が想定されるが、出火から泡放射までにかなりの時間を要することが予想されるため、有効な初期消火が行えるとは言い難い。さらに、火災タンクの上部に防災要員や消防職員が上がり消火活動することは、単に放射熱のことを考慮するだけではなく、火災の拡大に伴う屋根の沈下、側板の座屈等あらゆる可能性における防災要員等の安全確保の観点から課題が多い。
４．同種の規制改革要望に対して、防災要員等の安全確保方策及び平成15年以降の技術革新・開発の動向を踏まえた『具体的な提示』が行われた場合には検討を行う旨の回答を行ったところであるが、現在までに『具体的な提示』もなされていないため、現時点では、1セット目からの適用を検討するのは困難である。
５．リング火災に対する大型高所放水車の活動事例としては、昭和５２年４月に発生した千葉県市原市内の極東石油工業(株)千葉精油所等が挙げられるが、国内で発生したリング火災では固定泡消火設備、三点セット、消火器等を有効に活用することにより、鎮火に至っている。</t>
  </si>
  <si>
    <t>１．Ⅰ－Ｓ型泡放射砲の取扱いについては、学識経験者、関係省庁、関係業界代表等から構成される検討会において、平成１５年１０月２０日に次のとおり提言されたところ。
　①　浮き屋根式タンクのリング火災に対し、三点セットの場合は、高所から放水するため、火点に対して正確に放射することが比較的容易であるが、Ⅰ－Ｓ砲は地上から放射するため、その正確性が三点セットに比べ劣る。
　②　三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２．消防庁では、これまでの規制改革要望でも回答しているとおり、同検討会の提言を受け、関係法令等の改正を行ったところ。
３．タンク火災時にⅠ－Ｓ泡放射砲によりタンク上部から泡放射するには、砲を分解し、タンク上部へ搬送後に組み立てて固定する等の作業が想定されるが、出火から泡放射までにかなりの時間を要することが予想されるため、有効な初期消火が行えるとは言い難い。さらに、火災タンクの上部に防災要員や消防職員が上がり消火活動することは、従来から回答しているとおり、単に放射熱のことを考慮するだけではなく、火災の拡大に伴う屋根の沈下、側板の座屈等あらゆる可能性における防災要員等の安全確保の観点から課題が多い。
４．これまでの規制改革要望においても、防災要員等の安全確保方策及び平成15年以降の技術革新・開発の動向を踏まえた『具体的な提示』が行われた場合には検討を行う旨の回答を行ったところであるが、その後『具体的な提示』もなされていないため、現時点では、1セット目からの適用を検討するのは困難である。
５．リング火災に対する大型高所放水車の活動事例としては、昭和５２年４月に発生した千葉県市原市内の極東石油工業(株)千葉精油所等が挙げられるが、国内で発生したリング火災では固定泡消火設備、三点セット、消火器等を有効に活用することにより、鎮火に至っている</t>
  </si>
  <si>
    <t>道路運送車両法、自動車重量税法、地方税法等の関係法令</t>
  </si>
  <si>
    <t>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</si>
  <si>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e</t>
  </si>
  <si>
    <t>自動車保有関係手続のワンストップサービスでは、関係諸税については、同一都府県内の申請について税の種別ごとにまとめて納付手続きを行うことが可能です。なお、自賠責保険の支払いについては、収納機関が民間の企業となるため、本システムの対象外となりますが、その民間企業の情報の電子的提供に行政機関としても対応するなど、申請者の手続の簡素化に資するシステムとなっております。</t>
  </si>
  <si>
    <t>地方税法第13条、第317条の6、第321条の4、第321女の5
地方税法施行規則第9条の5、第10条</t>
  </si>
  <si>
    <t>個人住民税の課税資料となる給与支払報告書等は、市町村長に提出することとされており、特別徴収税額通知書は市町村長の名前で通知することとされている。</t>
  </si>
  <si>
    <t>ｄ</t>
  </si>
  <si>
    <t>　市町村民税特別徴収に係る手続の電子化については、（社）地方税電子化協議会において、平成20年1月から給与支払報告書の電子データでの提出に併せて、特別徴収税額通知書についても電子データでの通知が行われている。
　総務省としては、今後も地方税の電子化に関して、（社）地方税電子化協議会と連携しつつ、地方公共団体に関する助言、情報提供に努めてまいる所存である。</t>
  </si>
  <si>
    <t xml:space="preserve">　平成21年４月１日現在、エルタックスに加入する団体は、全都道府県及び1,321市区町村（全18政令指定都市・1,303市区町村）となっており、このうち、電子申告や給与支払報告書の電子的提出などのサービスを提供するのは、301団体となっている。 </t>
  </si>
  <si>
    <t>ａ</t>
  </si>
  <si>
    <t>エルタックスに加入する団体数は平成20年度に大幅に伸び、全都道府県と、全市区町村の約７割に当たる1,321団体が加入する状況となっている。総務省としては、平成21年度の取り組みとして、エルタックス未加入団体に対して加入促進、エルタックス加入団体に対して提供サービスの拡大を最重要課題に位置付けて、地方税電子化協議会とともに各団体に対して働きかけを行っている。本年７月には、地方税電子化協議会との共催で全国13ブロックで説明会を実施し、エルタックスへの加入促進と提供サービス拡大の重要性について説明を行ったところ。また、未加入団体に対してはヒアリングを行い、平成21年度中に全地方団体がエルタックスに加入するよう引き続き各団体と調整を行うこととしている。</t>
  </si>
  <si>
    <t>道路運送車両法、自動車登録令、自動車登録規則、行政手続等における情報通信の技術の利用に関する法律など</t>
  </si>
  <si>
    <t>ｃ及びe</t>
  </si>
  <si>
    <t>Ⅱ</t>
  </si>
  <si>
    <t xml:space="preserve">自動車は外形的に類似したものが大量かつ広範囲に移動するものであるため、自動車を巡る各種の公法上及び司法上の権利義務の客体の明確化や社会秩序維持のため車両を特定する必要があります。このため登録制度を導入し、所有状況に関する事項等を公証することにより、上記目的の実現を図ってきております。
そのため、登録に当たっては、窓口において、申請内容の確認のみならず、本人であることを確認するために、印鑑登録証明書の添付を求めており、代理人が手続きを行う場合であっては、権限を証する書面として委任状の提出を求めているところです。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す。
なお、登録が所有権の得喪の対抗要件となることに鑑み、申請時に厳格に本人性を確認する必要があることから、これらの書類または公的個人認証については、事後に確認することとすることは困難であると考えております。
これらのことから、ご提案いただきました①の方法によることはできないものと考えております。
なお、②については、不動産登記法においては、事前通知制度において資格者代理人による本人確認制度がありますが、自動車の登録制度においては、事前通知制度がないため、適用できないものと考えております。
</t>
  </si>
  <si>
    <t>地方自治法第235条、地方自治法施行令第168条、地方自治法施行令第168条の３　他</t>
  </si>
  <si>
    <t>　地方自治法第235条において、「都道府県は、政令の定めるところにより、金融機関を指定して、都道府県の公金の収納又は支払の事務を取り扱わせなければならない」と規定されており、また、地方自治法施行令第168条第３項及び第４項において、普通地方公共団体の長が必要があると認める場合には、指定金融機関が取り扱う収納又は支払の事務の一部を、当該普通地方公共団体の長が指定する金融機関に取り扱わせることができる。（指定代理金融機関、収納代理金融機関）
　また、指定金融機関を指定していない市町村の長が必要があると認める場合には、当該市町村の長が指定する金融機関に収納の事務の一部を取り扱わせることができる。（収納事務取扱金融機関）</t>
  </si>
  <si>
    <t>c</t>
  </si>
  <si>
    <t>－</t>
  </si>
  <si>
    <t>指定金融機関は、指定代理金融機関、収納代理金融機関等の公金の収納又は支払の事務を総轄し、これらの取扱いについて地方公共団体に対し、責任を有するとされ、指定金融機関制度の頂上にあるものとして、地方公共団体の公金を取り扱うために必要な権能全てが備わっていることが必要とされている。
　このような観点から、地方公共団体の長は指定金融機関等を定めた場合には、どのような機関を使って公金の取扱いをしているかを住民に対して明らかにしておくため、これを告示しなければならないこととされているところ。
　したがって、提案にあるように公金の取扱いについて指定の有無に関わらず、電子納付（ペイジー）の取扱いが可能な全ての金融機関から納税者が地方税の電子納付を行えるような取扱いは、責任関係の所在を不明確にすることから認められない。</t>
  </si>
  <si>
    <t>なし</t>
  </si>
  <si>
    <t>　各地方団体が規則等で定めた納付書により運用されている。</t>
  </si>
  <si>
    <t>d</t>
  </si>
  <si>
    <t>　これまでも地方団体に対して、ＭＰＮを活用した収納サービスの導入や、これに併せた納付書様式の変更（ＭＰＮ標準帳票に準拠した様式への変更）を、地方税の収納等に係るシステムの更新や改修の機会を捉えて検討してもらうよう通知しているところである。（平成18年４月１日　総税企第88号「地方税の収納に係るシステムを改修する際の留意点について（通知）」、平成19年３月27日総税企第55号「地方税の徴収対策の一層の推進に係る留意事項等について」」）　今後、地方税の電子化を推進する中で、電子納付を普及・拡大するため、ＭＰＮ標準帳票に準拠した納付書様式への変更について、機会を捉えて周知していくこととしている。
　ただし、納付書様式は各地方団体において独自に制定しているところであり、これを統一するに当たっては、各地方団体においては既存のシステムの変更を余儀なくされ、多大な経費負担が生じるものであることから、直ちに納付書様式の統一化を図ることは困難であると考える。</t>
  </si>
  <si>
    <t>地方税法第72条の51、同法第149条、同法第320条、同法第362条第１項、同法第445条第２項、同法第702条の７第１項　他</t>
  </si>
  <si>
    <t>　例えば、個人の市町村民税の納期については、地方税法第320条の規定によると、「個人の市町村民税の納期は、６月、８月、10月及び１月中において当該市町村の条例で定める」とされており、また「特別の事情がある場合においては、これと異なる納期を定めることができる。」とされている。</t>
  </si>
  <si>
    <t>現在、一部の地方団体において各税の納期を増減し、各税の賦課徴収手続きを一元化するため、いわゆる「集合徴収方式」を取っているところであり、適正な事務の処理が図られるとともに納税者に不利益とならない限り、この方式を取ることは可能と解されているところ。
　したがって、地方団体が徴税事務上の必要性から判断して、納期の回数や期限を納税者の便宜に資するよう運用することは、現行制度上可能であると考える。
　なお、「特別な事情」とは、当該市町村の経済事情、住民の所得状況、災害その他これに類する事情等のほかに、当該市町村の徴税事務上の都合等を含むものであり、こうした事情等は多岐にわたるものであり、具体的に明示することは困難と考える。</t>
  </si>
  <si>
    <t xml:space="preserve">◇地方自治法（昭和二十二年法律第六十七号）
（会計年度及びその独立の原則） 
第二百八条　普通地方公共団体の会計年度は、毎年四月一日に始まり、翌年三月三十一日に終わるものとする。 
②　（略）
</t>
  </si>
  <si>
    <t>要望団体も言及しているとおり、同様の提案は今回で５度目であり、当省の回答は既にお示ししたとおりである。なお、現行制度上、単年度主義の例外として認められている債務負担行為の設定等により貴団体が支障と捉えている問題については、対応可能であることを申し添える。</t>
  </si>
  <si>
    <t>地方自治法第２０８条第１項</t>
  </si>
  <si>
    <t>地方自治法第２４４条の２</t>
  </si>
  <si>
    <t>◇地方自治法（昭和二十二年法律第六十七号）
（公の施設の設置、管理及び廃止） 
第二百四十四条の二　普通地方公共団体は、法律又はこれに基づく政令に特別の定めがあるものを除くほか、公の施設の設置及びその管理に関する事項は、条例でこれを定めなければならない。 
②　普通地方公共団体は、条例で定める重要な公の施設のうち条例で定める特に重要なものについて、これを廃止し、又は条例で定める長期かつ独占的な利用をさせようとするときは、議会において出席議員の三分の二以上の者の同意を得なければならない。 
③　普通地方公共団体は、公の施設の設置の目的を効果的に達成するため必要があると認めるときは、条例の定めるところにより、法人その他の団体であつて当該普通地方公共団体が指定するもの（以下本条及び第二百四十四条の四において「指定管理者」という。）に、当該公の施設の管理を行わせることができる。 
④　前項の条例には、指定管理者の指定の手続、指定管理者が行う管理の基準及び業務の範囲その他必要な事項を定めるものとする。 
⑤　指定管理者の指定は、期間を定めて行うものとする。 
⑥　普通地方公共団体は、指定管理者の指定をしようとするときは、あらかじめ、当該普通地方公共団体の議会の議決を経なければならない。 
⑦　指定管理者は、毎年度終了後、その管理する公の施設の管理の業務に関し事業報告書を作成し、当該公の施設を設置する普通地方公共団体に提出しなければならない。 
⑧　普通地方公共団体は、適当と認めるときは、指定管理者にその管理する公の施設の利用に係る料金（次項において「利用料金」という。）を当該指定管理者の収入として収受させることができる。 
⑨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⑩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⑪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t>
  </si>
  <si>
    <t>　ご提案の趣旨が解りかねるが、地方自治法第244条の2第3項は、普通地方公共団体は、公の施設の設置の目的を効果的に達成するため必要があると認めるときは、条例の定めるところにより、法人その他の団体であって当該普通地方公共団体が指定するものに、当該公の施設の管理を行わせることができることとされ、公の施設の管理に関する権限を指定管理者に委任して行わせるものである。
　また、公の施設は公共の利益のために多数の住民に対して均等に役務を提供することを目的として設置されるものであり、その適正な管理を確保することは必要であり、一般法たる地方自治法において、指定管理者に管理を行わせるに当たって必要な手続や設置者たる地方公共団体の権限を定めている。
　いずれにしても、ご提案のように行政の関与を残さず民間事業者のノウハウにより施設の運営を行わせるという方向性が既に示されている場合には、当該施設について廃止や民間譲渡の検討を行っていただくことが適当である。
　なお、②については当省としても細目的事項については、地方公共団体と指定管理者の間の協議により定めることとし、協定等を締結することが望ましいと考えている。③についてはそもそも指定管理者の管理する施設が普通財産であることは想定されないもの。</t>
  </si>
  <si>
    <t xml:space="preserve">◇行政書士法（昭和二十六年法律第四号）
（一般社団法人及び一般財団法人に関する法律及び会社法の準用等） 
第十三条の二十一　一般社団法人及び一般財団法人に関する法律（平成十八年法律第四十八号）第四条並びに会社法第六百条、第六百十四条から第六百十九条まで、第六百二十一条及び第六百二十二条の規定は行政書士法人について、同法第五百八十条第一項、第五百八十一条、第五百八十二条、第五百八十五条第一項及び第四項、第五百八十六条、第五百九十三条、第五百九十五条、第五百九十六条、第五百九十九条第四項及び第五項、第六百一条、第六百五条、第六百六条、第六百九条第一項及び第二項、第六百十一条（第一項ただし書を除く。）、第六百十二条並びに第六百十三条の規定は行政書士法人の社員について、同法第五百八十九条第一項の規定は行政書士法人の社員であると誤認させる行為をした者の責任について、同法第八百五十九条から第八百六十二条までの規定は行政書士法人の社員の除名並びに業務を執行する権利及び代表権の消滅の訴えについて、それぞれ準用する。この場合において、同法第六百十三条中「商号」とあるのは「名称」と、同法第六百十五条第一項、第六百十七条第一項及び第二項並びに第六百十八条第一項第二号中「法務省令」とあるのは「総務省令」と、同法第六百十七条第三項中「電磁的記録」とあるのは「電磁的記録（行政書士法第一条の二第一項に規定する電磁的記録をいう。次条第一項第二号において同じ。）」と、同法第八百五十九条第二号中「第五百九十四条第一項（第五百九十八条第二項において準用する場合を含む。）」とあるのは「行政書士法第十三条の十六第一項」と読み替えるものとする。 
２　会社法第六百四十四条（第三号を除く。）、第六百四十五条から第六百四十九条まで、第六百五十条第一項及び第二項、第六百五十一条第一項及び第二項（同法第五百九十四条の準用に係る部分を除く。）、第六百五十二条、第六百五十三条、第六百五十五条から第六百五十九条まで、第六百六十二条から第六百六十四条まで、第六百六十六条から第六百七十三条まで、第六百七十五条、第八百六十三条、第八百六十四条、第八百六十八条第一項、第八百六十九条、第八百七十条（第二号及び第三号に係る部分に限る。）、第八百七十一条、第八百七十二条（第四号に係る部分に限る。）、第八百七十四条（第一号及び第四号に係る部分に限る。）、第八百七十五条並びに第八百七十六条の規定は、行政書士法人の解散及び清算について準用する。この場合において、同法第六百四十四条第一号中「第六百四十一条第五号」とあるのは「行政書士法第十三条の十九第一項第三号」と、同法第六百四十七条第三項中「第六百四十一条第四号又は第七号」とあるのは「行政書士法第十三条の十九第一項第五号若しくは第六号又は第二項」と、同法第六百五十八条第一項及び第六百六十九条中「法務省令」とあるのは「総務省令」と、同法第六百六十八条第一項及び第六百六十九条中「第六百四十一条第一号から第三号まで」とあるのは「行政書士法第十三条の十九第一項第一号又は第二号」と、同法第六百七十条第三項中「第九百三十九条第一項」とあるのは「行政書士法第十三条の二十の二第六項において準用する第九百三十九条第一項」と、同法第六百七十三条第一項中「第五百八十条」とあるのは「行政書士法第十三条の二十一第一項において準用する第五百八十条第一項」と読み替えるものとする。 
３　会社法第八百二十四条、第八百二十六条、第八百六十八条第一項、第八百七十条（第十三号に係る部分に限る。）、第八百七十一条本文、第八百七十二条（第四号に係る部分に限る。）、第八百七十三条本文、第八百七十五条、第八百七十六条、第九百四条及び第九百三十七条第一項（第三号ロに係る部分に限る。）の規定は行政書士法人の解散の命令について、同法第八百二十五条、第八百六十八条第一項、第八百七十条（第二号に係る部分に限る。）、第八百七十一条、第八百七十二条（第一号及び第四号に係る部分に限る。）、第八百七十三条、第八百七十四条（第二号及び第三号に係る部分に限る。）、第八百七十五条、第八百七十六条、第九百五条及び第九百六条の規定はこの項において準用する同法第八百二十四条第一項の申立てがあつた場合における行政書士法人の財産の保全について、それぞれ準用する。 
４　会社法第八百二十八条第一項（第一号に係る部分に限る。）及び第二項（第一号に係る部分に限る。）、第八百三十四条（第一号に係る部分に限る。）、第八百三十五条第一項、第八百三十七条から第八百三十九条まで並びに第八百四十六条の規定は、行政書士法人の設立の無効の訴えについて準用する。 
５　会社法第八百三十三条第二項、第八百三十四条（第二十一号に係る部分に限る。）、第八百三十五条第一項、第八百三十七条、第八百三十八条、第八百四十六条及び第九百三十七条第一項（第一号リに係る部分に限る。）の規定は、行政書士法人の解散の訴えについて準用する。 
６　清算が結了したときは、清算人は、その旨を日本行政書士会連合会に届け出なければならない。 
７　破産法（平成十六年法律第七十五号）第十六条の規定の適用については、行政書士法人は、合名会社とみなす。
</t>
  </si>
  <si>
    <t>携帯音声通信事業者による契約者等の本人確認等及び携帯音声通信役務の不正な利用の防止に関する法律施行規則第５条</t>
  </si>
  <si>
    <t>日本国内に住居を有している外国人については、外国人登録証明書等の日本政府の発行した書類であって、顔写真、住居、氏名、生年月日のあるものを用いて貸与時本人確認を行うこととなっているが、外国政府の発行した書類であって、顔写真、住居、氏名、生年月日があるものについては、携帯音声通信事業者による契約者等の本人確認等及び携帯音声通信役務の不正な利用の防止に関する法律施行規則上その取扱いが明確ではない。</t>
  </si>
  <si>
    <t>b</t>
  </si>
  <si>
    <t>総務省において、携帯音声通信事業者による契約者等の本人確認等及び携帯音声通信役務の不正な利用の防止に関する法律施行規則を改正することについて早急に検討。仮に改正が必要と判断された場合には、平成21年中の改正を目処として作業を進める。</t>
  </si>
  <si>
    <t>携帯音声通信事業者による契約者等の本人確認等及び携帯音声通信役務の不正な利用の防止に関する法律施行規則第５条</t>
  </si>
  <si>
    <t>携帯音声通信事業者による契約者等の本人確認等及び携帯音声通信役務の不正な利用の防止に関する法律施行規則において、再入国許可証は本人確認書類として規定されておらず、それのみで貸与時の本人確認書類として用いることはできない。</t>
  </si>
  <si>
    <t>総務省において、携帯音声通信事業者による契約者等の本人確認等及び携帯音声通信役務の不正な利用の防止に関する法律施行規則を改正することについて早急に検討。仮に改正が必要と判断された場合には、平成21年中の改正を目処として作業を進める。</t>
  </si>
  <si>
    <t>携帯音声通信事業者による契約者等の本人確認等及び携帯音声通信役務の不正な利用の防止に関する法律施行規則第19条</t>
  </si>
  <si>
    <t xml:space="preserve">
携帯音声通信事業者による契約者等の本人確認等及び携帯音声通信役務の不正な利用の防止に関する法律施行規則においては、貸与時の本人確認として、大きく分けて、対面での本人確認及び郵送での本人確認の二種類の本人確認方法が認められているが、郵送による本人確認については、郵送された本人確認書類（写しを含む）に記載された住居が正しい住居であることを確かめるために、そこに記載された住居にあてて、本人限定受取郵便等により送付するなどの、その住居が確実のその者が使っていることが確かめられるような方法による郵送を行うことが必要とされている。このため、日本国に住居を有しない外国人については、基本的に対面による本人確認のみが認められている状況である。</t>
  </si>
  <si>
    <t>携帯音声通信事業者による契約者等の本人確認等及び携帯音声通信役務の不正な利用の防止に関する法律施行規則において、貸与時の法人に対する非対面での本人確認は、登記事項証明書等に記載された法人の所在地にあてて、貸与契約の締結に係る文書等を送付することとされている。</t>
  </si>
  <si>
    <t>携帯音声通信事業者による契約者等の本人確認等及び携帯音声通信役務の不正な利用の防止に関する法律施行規則第20条</t>
  </si>
  <si>
    <t xml:space="preserve">
携帯音声通信事業者による契約者等の本人確認等及び携帯音声通信役務の不正な利用の防止に関する法律施行規則においては、本人確認のために、運転免許証や住民基本台帳カード等の顔写真の付された公的身分書類の提出を求めている。
</t>
  </si>
  <si>
    <t>携帯音声通信事業者による契約者等の本人確認等及び携帯音声通信役務の不正な利用の防止に関する法律施行規則第22条</t>
  </si>
  <si>
    <t xml:space="preserve">
携帯音声通信事業者による契約者等の本人確認等及び携帯音声通信役務の不正な利用の防止に関する法律施行規則においては、上場企業や学校法人が貸与契約を締結するに際しては、法人としての本人確認及び契約の締結の任に当たっている代表者等の本人確認が必要とされている。
</t>
  </si>
  <si>
    <t xml:space="preserve">・日本電信電話株式会社等に関する法律（昭和５９年法律第８５号）第２条第５号
・電気通信事業法（昭和５９年法律第８６号）第３０条、第３１条及び第３３条
・接続料規則（平成１２年郵政省令第６４号）第４条
</t>
  </si>
  <si>
    <t>・電気通信事業法第３３条に基づき、各都道府県において加入者回線の２分の１を超える規模の固定伝送路設備及びこれと一体として設置される電気通信設備を第一種指定電気通信設備として指定し、当該設備を設置する事業者（ＮＴＴ東西）に対して、接続料・接続条件を規定する接続約款の作成・公表や接続会計の整理等を義務付けるとともに、接続料規則第４条で定める機能ごとの接続料の設定が義務付けられている。
・日本電信電話株式会社等に関する法律第２条第５号に基づき、ＮＴＴ東西は、総務大臣の認可を受けて、保有する設備等を活用して電気通信業務その他の業務を営むことができる。
・電気通信事業法第３０条に基づき、ＮＴＴ東西（固定通信に関する市場支配的な電気通信事業者）及びＮＴＴドコモ（移動体通信に関する市場支配的な電気通信事業者）は、その電気通信業務について、特定の電気通信事業者に対し、不当に優先的な取扱いをし、若しくは利益を与え、又は不当に不利な取扱いをし、若しくは不利益を与えること等が禁止されている。
・電気通信事業法第３１条に基づき、ＮＴＴ東西は、電気通信役務の提供に関する契約の締結の媒介、取次ぎ又は代理その他他の電気通信事業者からの業務の受託について、ＮＴＴコミュニケーションズ（特定関係事業者）に比して他の電気通信事業者に不利な取扱いをすること等が禁止されている。</t>
  </si>
  <si>
    <t>■競争事業者によるオープンな状態での「固定アクセス網」の利用が可能となるような、組織の在り方に向けた議論の早急な開始に関する要望
　ＮＴＴの組織問題については、「ブロードバンドの普及状況やＮＴＴの中期経営戦略の動向などを見極めた上で２０１０年の時点で検討を行い、その後速やかに結論を得る」（「通信・放送の在り方に関する政府・与党合意」（18年６月20日）とされているところであり、これに沿って検討を行う。
■NTT東・西の加入光ファイバの一分岐（契約者）単位の接続料設定に関する要望
　平成20年度以降の光ファイバ接続料について、情報通信審議会答申（平成２０年３月）を踏まえ、ダークファイバ需要予測を修正した補正申請が行われ（同年６月認可）、当初の申請と比べて更なる低廉化が図られたところである。これに加えて、競争事業者間で加入光ファイバの共用に積極的に取り組むことにより、FTTHサービスの提供費用を更に低廉化させることが可能であることから、その取組状況やダークファイバ芯線の利用状況など、FTTH市場における事業者間競争の進展状況を注視することが必要であり、分岐端末回線単位の加入光ファイバ接続料の設定については、今後、市場環境や分岐に係る技術等の変化を確認の上、改めて検討することが適当である。
■上記光ファイバと一体で設置される屋内光ファイバの指定化及び転用のルール化に関する要望
　他の検討項目も含め、平成２１年２月２４日付けで情報通信審議会に対して諮問を行い、アクセス回線に係る市場環境、事業者からの要望等も踏まえ、FTTｘ市場の公正競争環境の整備を図る観点からFTTHサービスの屋内配線の転用等について審議をお願いしているところであり、今後同審議会より得られる答申を踏まえた所要の対応を行うこととする。
■競争セーフガード制度における第三者による実効性ある検証制度の確保等に関する要望
　競争セーフガード制度においては、検証の対象となる各事項について事前に意見公募及び再意見公募を行うとともに、必要に応じて関係事業者等に説明等を求めており、検証に当たっては、関係事業者等の説明等を踏まえるほか、検証結果の案について改めて意見公募を実施し、提出された意見等に対する総務省の考え方を付して最終的な検証結果を公表した上で、情報通信審議会（08年度検証結果から情報通信行政・郵政行政審議会）へ報告しているところである。</t>
  </si>
  <si>
    <t>無線設備規則第49条の27</t>
  </si>
  <si>
    <t>　UWB無線システムの無線局については、既存の無線システム等への影響を勘案し、屋内利用限定としたもの。</t>
  </si>
  <si>
    <t>ｃ</t>
  </si>
  <si>
    <t>　平成１８年３月２７日に情報通信審議会から一部答申をいただいた、諮問２００８号一部答申「UWB（超広帯域）無線システムの技術的条件」のうち「マイクロ波帯を用いた通信用途のUWB無線システムの技術的条件」において、UWB無線システムに関して屋外利用及び干渉軽減技術が今後の継続検討課題とされている。
　現在のUWB無線システムの無線技術で屋外利用を行った場合、特に固定マイクロシステム、衛星システム等に干渉を与える可能性があることから、屋外利用する場合には、屋内利用時に比べて壁減衰（12dB）分を追加的に低減させる技術又は干渉軽減技術の確立が必要であるが、現時点においては、これらの技術は確立しておらず、屋外利用で他の無線システムとの共用の見通しが立っていない。
　今後、当該無線システムの干渉軽減技術等の見通しがついた時点で、他の無線システム等との共用可能性について検討していくことが必要である。</t>
  </si>
  <si>
    <t xml:space="preserve">無線設備規則第49条の28第3項第2号イ、同条第4項及び平成19年総務省告示第651号（広帯域移動無線アクセスシステムの無線局の無線設備の技術的条件を定める件）第1項第1号(二)(1)
</t>
  </si>
  <si>
    <t>「該当法令」欄の条文において、送信空中線の絶対利得は、２デシベル以下とされている。</t>
  </si>
  <si>
    <t>c</t>
  </si>
  <si>
    <t>Ⅲ</t>
  </si>
  <si>
    <t>　送信空中線利得「2dBi以下」は、情報通信審議会での審議における周波数共用条件の調査(「最悪値条件による検討」及び「シミュレーションによる干渉発生確率」)に用いられており、その結果、隣接周波数帯を使用する無線システム(N-Star，モバイル放送)との間及びBWA相互間のガードバンドの導出や共用可能か否かの判断が行われている。
　また、送信空中線利得を「2dBi以下」とする告示を定めるにあたっては、情報通信審議会の審議における技術的条件案及びそれを反映した無線設備規則案及び関係告示案について、広く意見募集を行った上で定めている。(さらに、その後情報通信審議会で審議を行ったモバイルWiMAX用小電力レピータの審議においても、陸上移動局の送信空中線利得は「2dBi以下」であることを確認済みである。)
　したがって、送信空中線利得「2dBi以下」は妥当な値であると考える。</t>
  </si>
  <si>
    <t>　今後、送信空中線利得を「4dBi以下」とすると、既に「2dBi以下」の規定値に基づき事業を展開している事業者にとっては、隣接する周波数帯を使用する他のシステムとの干渉検討について影響の度合いの検討が必要になり、結果によっては陸上移動局の無線設備の工事設計の見直しを余儀なくされることとなる。</t>
  </si>
  <si>
    <t xml:space="preserve">万国郵便条約（平成17年条約第16号）第3条及び第14条、
郵便法（昭和22年法律第165号）第11条及び第67条
</t>
  </si>
  <si>
    <t>万国郵便条約上、国際郵便のユニバーサルサービスの内容は、各国の国内法制度の規定によることとされており、EMSは、我が国においては郵便法に基づく郵便の一部としてユニバーサルサービスの対象となっている。</t>
  </si>
  <si>
    <t>EMSの在り方については、規制改革推進3か年計画（再改定）（平成21年3月31日閣議決定）において、平成21年度までに結論を得ることとされている。現在「郵便におけるユニバーサルサービス確保のあり方等に関する調査研究会」のワーキンググループにおいてＥＭＳに係る諸論点に関する議論を行っているところであり、平成22年3月にとりまとめを行うこととしている。</t>
  </si>
  <si>
    <t xml:space="preserve">
郵便事業株式会社法（平成17年法律第99号）第11条、
郵便事業株式会社法施行規則（平成19年総務省令第36号）第13条
</t>
  </si>
  <si>
    <t>郵便事業株式会社法第11条により郵便事業株式会社の収支の状況は、「郵便の業務」（同条第1項）や新規業務（同条第3項）等の業務別に公表することを義務付けている。</t>
  </si>
  <si>
    <t>EMSの在り方については、規制改革推進3か年計画（再改定）（平成21年3月31日閣議決定）において、平成21年度までに結論を得ることとされており、現在「郵便におけるユニバーサルサービス確保のあり方等に関する調査研究会」のワーキンググループにおいてご指摘の点も含めてＥＭＳに係る諸論点に関する議論を行っているところであり、平成22年3月にとりまとめを行うこととしている。</t>
  </si>
  <si>
    <t>公有地の拡大の推進に関する法律第４条、第８条</t>
  </si>
  <si>
    <t>都市計画区域内等の土地で、一定規模以上の土地を有償譲渡しようとする場合（交換も含む）、土地の所有者は土地の所在する市区町村長を経由して、これを都道府県知事に届け出なければならない。</t>
  </si>
  <si>
    <t>d</t>
  </si>
  <si>
    <t>　公有地の拡大の推進に関する法律は、民間の取引きに先立ち、地方公共団体等に土地の買取りの協議の機会を与えることにより公有地の計画的な確保を図るため、一定規模以上の土地を有償譲渡しようとする場合に、都道府県知事への届出を義務付けているものである。
　事業譲渡については、その譲渡の対象が個々の財産権とされるため、譲渡資産に土地が含まれる場合には土地の有償譲渡に該当すること、また、土地の現物出資については、同時に株式を得る行為が交換の一形態としてとらえられることから、いずれも本法の有償譲渡に当たるものと解せられるため、これらが事業再編に伴うものであったとしても、法第４条の届出及び法第８条の譲渡制限は必要とされるところである。
　ただし、事務の迅速化、合理化を図る観点から、①譲渡後もその土地の上に存する建物等を利用し継続して業務を行うことを前提とした譲渡、②現物出資、③親会社・子会社相互間の譲渡などに該当する場合には、直ちに買取りを希望する地方公共団体等が無い旨を届出者へ通知することができる等の取扱いを「標準事務処理要領の改正について」（平成１１年３月３１日建設省建設経済局調整課長通知）により都道府県等へ周知しているところであり、引き続き本取扱いの円滑な実施につき都道府県等へ周知をして参りたい。
  なお、法第４条の届出要件は、「土地の有償譲渡を行おうとするとき」である。会社の合併、分割（物的会社分割も含む）による土地所有権の移転については、合併等による結果として、旧会社から新会社へ権利義務の全部又は一部が包括的に承継されるものであることから、届出は不要である。</t>
  </si>
  <si>
    <t>消防法第11条
行政手続法第６条、同法第７条</t>
  </si>
  <si>
    <t>①行政手続法第６条の規定に基づき、許可の権限を有する市町村長等が、標準処理期間を定めるよう努めることとされている。
②申請書類に不備があった場合には、行政手続法第７条の規定に基づき、申請者に対し速やかに、補正又は拒否の応答をすることとなっている。</t>
  </si>
  <si>
    <t>－</t>
  </si>
  <si>
    <t>－</t>
  </si>
  <si>
    <t>①行政手続法第６条に基づく標準処理期間については、許可の権限を有する市町村長等が、自らの組織体制等を考慮し、申請に係る危険物施設の種類、規模に応じて定めるものであることから、全国一律に標準処理期間を設けることは適当ではない。
②申請書類に不備があった場合には、行政手続法第７条に基づき、申請者に対し、速やかに、補正又は拒否の応答をしなければならないと、すでに定められている。</t>
  </si>
  <si>
    <t>石油コンビナート等災害防止法施行令第16条第3項</t>
  </si>
  <si>
    <t>法令に規定</t>
  </si>
  <si>
    <t>電子署名に係る地方公共団体の認証業務に関する法律（平成14年12月13日法律第153号）第17条</t>
  </si>
  <si>
    <t>署名検証者は、行政機関等に限定されている。</t>
  </si>
  <si>
    <t>Ⅰ</t>
  </si>
  <si>
    <t>現在、外部の有識者からなる検討会（公的個人認証サービス普及拡大検討会）を開催し、民間事業者などの意見も伺いながら、民間で公的個人認証サービスを利用できるようにするための検討を進めているところ。</t>
  </si>
  <si>
    <t>災害対策基本法第７６条 
災害対策基本法施行令第３２条の２</t>
  </si>
  <si>
    <t>災害が発生し、又はまさに発生しようとしている場合に、緊急通行車両以外の車両について交通規制を実施することができる。</t>
  </si>
  <si>
    <t>災害対策基本法第五十条第二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が懸念される。</t>
  </si>
  <si>
    <t>消防法</t>
  </si>
  <si>
    <t>　給油取扱所を設置しようとする者は、市町村長等の許可を受ける必要がある。</t>
  </si>
  <si>
    <t>　給油取扱所を設置する場合の許可を行う権限を有する者は市町村長等であり、当該市町村長等に国家資格を求めることは適当ではない。
　許可の審査等の手続きに関しては、主に所轄消防機関において行われており、市町村長等の判断により、危険物規制事務を行う上で適正な人材を担当者としていると承知している。</t>
  </si>
  <si>
    <t>危険物の規制に関する政令施行令17条第１項第19号</t>
  </si>
  <si>
    <t>　給油取扱所の周囲には、自動車の出入りする側を除き、火災による被害の拡大を防止するための高さ２メートル以上の塀又は壁を設けることとされている。</t>
  </si>
  <si>
    <t>　危険物規制事務は自治事務であり、「自動車等の出入りする側」については、個別に当該給油取扱所の形態や周囲の状況等から市町村長等において判断されるべきものである。</t>
  </si>
  <si>
    <t>危険物の規制に関する規則第２８条の２の５第６号イ</t>
  </si>
  <si>
    <t>　顧客に自ら給油等をさせる給油取扱所（セルフ式ガソリンスタンド）の制御卓（制御室）は、顧客用固定給油設備及び顧客用固定注油設備（計量機）における使用状況を直接視認できる位置に設置することとされている。</t>
  </si>
  <si>
    <t>　危険物規制事務は自治事務であり、「直接視認できる位置」については、個別に当該給油取扱所における制御卓並びに顧客用固定給油設備及び顧客用固定注油設備の位置等の状況から市町村長等において判断されるべきものである。</t>
  </si>
  <si>
    <t>石油コンビナート等災害防止法第23条</t>
  </si>
  <si>
    <t>ｄ</t>
  </si>
  <si>
    <t xml:space="preserve">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石油等の漏えいが発生した場合、迅速かつ的確な災害応急措置を実施しないと時間の経過とともに漏えい量が拡大したり火災に発展する危険性を有していることを鑑みれば、発見時に漏えい量の拡大危険や火災発生危険がないと断定することはできるものではないことから、異常現象の範囲から除かれる漏えいの量について定量的に示すことは困難であるとともに、災害対応の遅れを招く提案である。
３．なお、昭和59年7月13日付消防地第158号通知で示しているのは、漏えいに関する異常現象の範囲は、「少量の漏えい」であることに加え、「保安上の措置を必要としない程度ものは除く」としているものであって、保安上の措置を必要とする漏えいは、異常現象として取り扱うことが適当である。
</t>
  </si>
  <si>
    <t xml:space="preserve">消防法第14条の3、同法第14条の3の2
危険物の規制に関する政令第8条の4、同政令第11条
危険物の規制に関する規則第20条の8、同規則第62条の4、同規則第62条の5
</t>
  </si>
  <si>
    <t>特定屋外タンク貯蔵所にあっては、定期的に液体危険物タンクの底部の厚さに関する事項及びタンク底部の溶接部に関する事項の検査を行い、溶接部については危険物の規制に関する規則第20条の8で定める技術上の基準に適合することを確認しなけらばならない。</t>
  </si>
  <si>
    <t>　磁粉探傷法によるタンクの溶接部の検査において、現れた磁粉模様が、溶接部欠陥に起因する磁粉模様（指示模様）であるかそうでないもの（疑似模様）であるか判別が困難な場合がある。このような場合には、溶接部表面を削り、再試験を行うことにより、当該磁粉模様が指示模様であるか疑似模様であるか確認をする必要がある(このような磁粉探傷試験の方法はJIS８５０１（鋼製石油貯槽の構造（全溶接製））等にも記載のあるところである。）。
　</t>
  </si>
  <si>
    <t>消防法第14条の3、同法第14条の3の2
危険物の規制に関する政令第8条の4
危険物の規制に関する規則第62条の4、同規則第62条の5</t>
  </si>
  <si>
    <t>特定屋外タンク貯蔵所にあっては、定期的に液体危険物タンクの底部の厚さに関する事項及びタンク底部の溶接部に関する事項の検査又は点検を行わなければならない。</t>
  </si>
  <si>
    <t>　屋外貯蔵タンクからの漏えい事故は、金属材料の腐食劣化によるもの、地震等の外力によるもの等が考えられているところである。
　また、「特定屋外タンク貯蔵所の開放周期の算定方法に関する調査検討委員会」の検討のなかで行った隅角部のき裂進展性解析は、初期き裂の大きさ・位置、板厚等の条件を仮定して行ったものであり、腐食速度については一様な減肉を想定し、局部的な腐食や溶接部に内在する欠陥は想定していない。破断寿命が100年というのは、あくまでこれらの解析条件を前提とした算定であり、前提条件が異なれば、破断寿命は大きく異なることになると考えられる。
　したがって、溶接部欠陥の程度・状態によっては、今後発生が予想されている大規模地震等の際に、応力集中によりタンク底部が破損し、危険物が大量に漏洩するおそれがあることから、溶接部欠陥についての検査を省略することはできない。保安検査時においては、溶接部欠陥が毎年発見されている現状にある。
　なお、地震時は、底部全体に作用するため、側板とアニュラ部との隅肉溶接以外の溶接部においても、所要の溶接強度を有する必要があり、溶接欠陥の有無を確認する必要がある。　　</t>
  </si>
  <si>
    <t>消防法第２条、別表第一</t>
  </si>
  <si>
    <t>引火点２５０度未満の引火性液体を危険物としている。</t>
  </si>
  <si>
    <t>①　引火性液体の引火点の上限については、引火性液体に係る過去の火災事例の分析、実験結果の分析等を踏まえた検討の結果を踏まえ、消防法の改正が行われ、平成１４年６月から施行されたものである。
　法改正の際の検討においても、第３石油類・第４石油類の危険性が低いとは言えないものとされており、諸外国との地理的条件等の違いを勘案すると、引火点の上限を９３度とすることは危険物保安の観点から適当でない。
  なお、高引火点危険物（引火点100度以上の引火性液体）のみを100度未満の温度で貯蔵し、又は取り扱う施設については、位置、構造、設備に係る技術上の基準の特例を定め、可能な範囲で基準の緩和を実施している。
②　引火点区分についても、各国が個別に区分を定めていると認識している。</t>
  </si>
  <si>
    <t>石油コンビナート等災害防止法施行令第8条から第18条</t>
  </si>
  <si>
    <t>１．防災資機材等の規定は消防戦術を考慮してその性能を定めているもので、例えば、大型化学消防車等の防災資機材の要件として、規格放水圧力（例えば０．８５メガパスカル）、放水量（例えば毎分３，１００㍑）等の性能が規定されているところである。
２．また、石油コンビナート等災害防止法施行令第１６条において、防災上有効な施設又は設備であって、防災資機材等以外のものを設置した場合に防災資機材等の減免が可能となる途も設けているところである。
３．これまでも新技術の資機材の導入についての提案があった場合、当該資機材の性能等を客観的に評価し、一定の有効性を有するものは防災資機材として認めてきたところである。
４．新技術の導入が極めて反映されにくい仕組みとのことであるが、法は石油コンビナートという危険性の高い特殊な地域における防災体制の確保のため、特定事業所に対して資機材の配備を求めているところであり、防災資機材については一定の性能を有することが必要不可欠である。自己責任による資機材を導入した場合、現在の防災体制が維持されないことが懸念されることから、自己責任による新技術の導入を認めることはできない。</t>
  </si>
  <si>
    <t xml:space="preserve">消防法第14条の3、同法第14条の3の2
危険物の規制に関する政令第8条の4
危険物の規制に関する規則第62条の4、同規則第62条の5
</t>
  </si>
  <si>
    <t>特定屋外タンク貯蔵所にあっては、定期的に液体危険物タンクの底部の厚さに関する事項及びタンク底部の溶接部に関する事項の検査又は点検を行わなければならない。</t>
  </si>
  <si>
    <t xml:space="preserve"> 特定屋外タンクの開放点検時には、底部の板厚及び底部の溶接部の検査を実施している。また、消防法令で義務づけられている開放周期が延長される制度では、底部の板厚以外の要件を満足する必要があり、開放周期を支配する要因は、底部の板厚のみではない。よって、底部の腐食状況を把握しただけでは、開放周期の延長をすることはできない。
　</t>
  </si>
  <si>
    <t>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一般的に、出火や石油等の漏えいが発生した場合、迅速かつ的確な災害応急措置を実施しないと時間の経過とともに被害が拡大していくことに鑑みれば、ご要望にあるような公設消防隊の積極的な活動を伴わない出火の段階や危険物の漏えい量が１０リットル未満の時点で直ちにその旨を消防署等に通報しなかったり、あるいは漏えい箇所が特定できていないという理由やサイレンを吹鳴した公設消防車の出動が近隣住民の不安を煽る等の理由で消防機関への通報が遅れることは、被害の拡大につながる危険性を有するものであり、迅速かつ的確な災害応急措置の実施の確保という観点から考えれば、事後通報さえすれば足りるとは言えないものである。
３．今回列挙された事例は、事業者の判断により直ちに通報するかどうか決定しようとするものであるが、上述したように、異常現象について通報義務を課しているのは、事業者の判断による通報遅れ等により災害の拡大等が起こることを防ぐためであり、異常現象を発見した時点で漏えい量の拡大や火災規模の拡大が起こり得ないと断定することは困難であることから、災害の拡大等を防ぐとともに迅速かつ的確な災害応急措置を講じるために、異常現象を発見した時点で直ちに消防機関に通報すべきである。
４．なお、通報対象となる異常現象には、保安上の措置を必要としない少量の漏洩等を含まない旨を既に明確にしている（異常現象の範囲について（昭和５９年７月１３日付け消防地第１５８号））ところであり、災害応急対応に資するものとなっていることを念のため申し添える。</t>
  </si>
  <si>
    <t>消防法、高圧ガス保安法、労働安全衛生法</t>
  </si>
  <si>
    <t>他法令の基準によっても、危険物施設について同等以上の安全性が確保されるときは、整合性を図っていくこととしているほか、「石油コンビナートに係る保安四法の合理化・整合化促進に関する実務者検討委員会」における検討結果を踏まえて、様々な措置を講じているところである。</t>
  </si>
  <si>
    <t>　保安四法については、各法令の目的に沿って、保安確保のため種々の規制が設けられており、消防法の規制の目的は、危険物の貯蔵・取扱いに伴う安全を確保することである。各法令は対象となる施設等について、各法令の目的に合わせた基準を定め、一定の安全性が担保される場合に、許認可等を行っており、一の法令で全ての許可申請を行うことは、かえって各法令が担保している施設等の安全性を損なう危険性があり、容認できない。</t>
  </si>
  <si>
    <t>5056005と同様</t>
  </si>
  <si>
    <t>（行政不服審査法案）</t>
  </si>
  <si>
    <t>　第169回国会に提出した「行政不服審査法案」においては、審査庁に属する職員の中から審理員を指名することとされており（ただし、一定の除斥事由がある。）、審理員が有すべき資格について制限規定は置かれていない。
　また、行政不服審査会の委員が有すべき資格についても制限規定は置かれておらず、審査会の権限に属する事項に関し公正な判断をすることができ、かつ、法律又は行政に関して優れた識見を有する者のうちから、両議院の同意を得て、総務大臣が任命することとされている。
　なお、本法案は、第171回国会の解散に伴い廃案とされたところ。</t>
  </si>
  <si>
    <t>e</t>
  </si>
  <si>
    <t>　審理員となるための資格制限はないため、実際に誰を審理員にするかは審査庁の判断に委ねられており、外部の人材を非常勤職員として任用し、審理員にすることも可能である。
　また、行政不服審査会の委員についても資格制限はないため、任命権者である総務大臣の判断により、特定の資格の有無にかかわらず委員に任命することが可能である。</t>
  </si>
  <si>
    <t xml:space="preserve">
郵便法第10条
植物防疫法（昭和25年法律第151号）第８条
家畜伝染病予防法（昭和26年法律第166号）第４３条</t>
  </si>
  <si>
    <t>郵便法第10条では、「郵便物が検疫を受けるべき場合には、他の物件に先立って、直ちに検疫を受ける。と定め、郵便物の速達性が要請されている。
郵便事業株式会社は、通関手続が行われる事業所において、畜産物等あるいは植物等を包有し、又は包有している疑いのある小形包装物又は小包郵便物の送付を受けたときは、遅滞なく、その旨を動物検疫所あるいは植物防疫所に通知しなくてはならない。
　通知があったときは、家畜防疫官あるいは植物防疫官は、その小形包装物又は小包郵便物の検査を行う。
　この場合において、検査のため必要があるときは、郵便事業株式会社職員の立会いの下に当該郵便物を開くことができる。</t>
  </si>
  <si>
    <t>EMS等の郵便物は、郵便事業会社の交換支店内において、一般貨物同様、植物防疫法等に基づき検疫が行われている。万国郵便連合憲章・条約において郵便物の速達性・安全性が求められており、郵便物の検疫においては、郵便法における優先措置（第10条）により郵便物の速達性を確保するとともに、郵便物の安全性を確保する観点から、郵便施設内における検閲が必要と考えられるためである。　
国際郵便物については、一般貨物と異なり、差出人から一方的に送られて来ることも多く、畜産物等や植物等の包有の有無を把握していない名あて人による適正な申請が期待できない面がある。
　このような郵便物を介した伝染性疾病や病害虫の侵入を防止する観点から、家畜伝染病予防法あるいは植物物防疫法により、通関手続を行う郵便事業株式会社の事業所に対し、畜産物等や植物等を包有している郵便物等についての通知義務を課すほか、職員の立会いの下に検査を行うこととし、適正に動植物検疫が行われることを確保しているところである（家畜伝染予防法第４３条、植物防疫法第８条）。
　 ＥＭＳについても、畜産物等あるいは植物等が包有されている場合には、他の郵便物と同様に例外なく動植物検疫を実施している。</t>
  </si>
  <si>
    <t>I</t>
  </si>
  <si>
    <t>地方自治法第２４２条第１項</t>
  </si>
  <si>
    <t>◇地方自治法（昭和二十二年法律第六十七号）
（住民監査請求） 
第二百四十二条　普通地方公共団体の住民は、当該普通地方公共団体の長若しくは委員会若しくは委員又は当該普通地方公共団体の職員について、違法若しくは不当な公金の支出、財産の取得、管理若しくは処分、契約の締結若しくは履行若しくは債務その他の義務の負担がある（当該行為がなされることが相当の確実さをもつて予測される場合を含む。）と認めるとき、又は違法若しくは不当に公金の賦課若しくは徴収若しくは財産の管理を怠る事実（以下「怠る事実」という。）があると認めるときは、これらを証する書面を添え、監査委員に対し、監査を求め、当該行為を防止し、若しくは是正し、若しくは当該怠る事実を改め、又は当該行為若しくは怠る事実によつて当該普通地方公共団体のこうむつた損害を補填するために必要な措置を講ずべきことを請求することができる。</t>
  </si>
  <si>
    <t xml:space="preserve">　地方自治法第２４２条第１項に基づく住民監査請求は、地方公共団体の執行機関又は職員による違法又は不当な行為又は怠る事実により地方公共団体の住民として損失を被ることを防止するために、住民全体の利益を確保する見地から、職員の違法、不当な行為等の予防、是正を図ることを目的とする制度である。
　住民監査請求制度については、住民一人でも請求することができるものとする反面、請求の対象については、具体的な機関又は職員の具体的な財務会計上の行為又は怠る行為に限ることとし、終局的には一種の司法的統制に服させることとされたものであり、住民監査請求の対象となる行為等は、個別具体的な財務会計上の行為等である必要がある。
　なお、住民が地方公共団体の行政運営上に生ずる諸問題に関連してその究明をするため、住民参政の一手段として、同法第７５条第１項に基づき、選挙権を有する者は、その総数の５０分の１以上の連署をもって、地方公共団体の事務全般について監査を請求することができるものとされている。
</t>
  </si>
  <si>
    <t>行政書士法第１条の３</t>
  </si>
  <si>
    <t xml:space="preserve">◇行政書士法（昭和二十六年法律第四号）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t>
  </si>
  <si>
    <t xml:space="preserve">行政書士に対する行政不服審査の代理権の付与について、行政書士の専門性を活用するという観点が必要である。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との見解もある。他方、行政不服審査の手続は、裁判手続と同様に争訟手続の一つであり、かかる手続について代理権を付与するためには、当該手続において法的主張等を依頼者の立場に立って適切に展開する能力を有していることが前提となると考えられる。したがって、総務省は国民に身近な行政書士が行政不服審査手続に関与できるようになれば、行政不服審査制度が国民にとって真に使い勝手の良い制度になり、権利救済にも資するのではないかという問題意識を踏まえ、行政書士の業務における実績等を注視し、行政不服審査における手続代理を認めることの課題や国民の利便性の向上等を見極めつつ、行政不服審査における手続代理を的確に行うための専門能力の確保を図りつつ、関係機関とも連携を図り、行政書士への行政不服審査の代理権の付与について、検討してまいりたい。
</t>
  </si>
  <si>
    <t xml:space="preserve">行政書士法上は、当該提案の実現に係る特段の規制は無いところ、他士業に係る法令に基づき判断されるべきものである。
</t>
  </si>
  <si>
    <t>行政書士法第１条の３第２号</t>
  </si>
  <si>
    <t xml:space="preserve">◇行政書士法（昭和二十六年法律第四号）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（略） 
二　前条の規定により行政書士が作成することができる契約その他に関する書類を代理人として作成すること。 
三　（略） 
</t>
  </si>
  <si>
    <t>行政書士法第１条の３第２号の規定は、行政書士が作成することができる契約その他の書類を代理人として作成することを行政書士の業務として明確化したものである。</t>
  </si>
  <si>
    <t>行政書士法第１条の２</t>
  </si>
  <si>
    <t xml:space="preserve">◇行政書士法（昭和二十六年法律第四号）
（業務） 
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t>
  </si>
  <si>
    <t>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この点、弁護士、弁理士、公認会計士又は税理士となる資格を有している場合には、行政書士試験に合格しなくても行政書士となることを認めているところであり、上記の趣旨を踏まえれば、これらの資格を有する者も、行政書士の独占業務に属する書類の作成を行うに当たっては、行政書士名簿への登録を受けることが必要である。</t>
  </si>
  <si>
    <t>行政書士法第１３条の３</t>
  </si>
  <si>
    <t xml:space="preserve">◇行政書士法（昭和二十六年法律第四号）
（設立） 
第十三条の三　行政書士は、この章の定めるところにより、行政書士法人（第一条の二及び第一条の三に規定する業務を組織的に行うことを目的として、行政書士が共同して設立した法人をいう。以下同じ。）を設立することができる。
</t>
  </si>
  <si>
    <t>無限連帯責任を見直し有限責任を認めた場合、賠償責任能力の強化につながらないため、資格者法人制度設立当初の趣旨に反するのではないか、顧客保護の観点から問題ではないかとの指摘がある。その一方で、有限責任化の代替措置として顧客に損害を与えた場合の損害賠償請求の履行を担保するために必要な原資の供託や職業賠償責任保険加入など顧客保護に資する措置を講ずることにより、弊害を取り除くことが可能であるとの見解もある。国民のニーズや利便性の向上を図る観点から、必要な原資の供託や職業賠償責任保険加入などの負担を前提とした有限責任制度を導入することについての資格者団体の意見や、国民のニーズ、各資格者の業務の実態等を踏まえつつ、資格者法人社員が有限責任も選択できるよう無限連帯責任の見直しについて、メリットとデメリットの双方を十分に勘案しつつ検討してまいりたい。</t>
  </si>
  <si>
    <t>行政書士法第１３条の２１</t>
  </si>
  <si>
    <t>リース契約は、中途解約が出来ない契約である。民間企業とのリース契約において、中途解約をする場合には規定損害金（残存リース料）の請求が行われることとなっており、民間企業は、民間企業の財務状況等により契約を変更又は削除することは出来ない。
一方、地方自治体は地方自治法第234条の3により「予算の範囲内」という条件があり、歳出予算が減額又は削減された場合、リース契約が変更又は解除されることがある。この場合、地方自治体は、複数年度の使用を前提としたリース料を享受しながら、リース期間中途において、予算減額等を理由に残存リース料を支払わないということになる。リース会社に一方的な負担を強いており、早期の改善が必要である。</t>
  </si>
  <si>
    <t>　都市計画区域内の土地等で、一定の面積以上の土地を有償譲渡（現物出資、事業譲渡、物的会社分割を含む）しようとする場合、土地の所有者は、譲渡日の３週間前までに土地の所在する市区町村長を経由して、これを都道府県知事に届け出る必要がある。また、当該土地については、都道府県知事から買取らない旨の通知があるまで（届出から３週間以内）、又は都道府県知事から買取協議の通知があった場合は、通知日から３週間（届出から最長６週間以内）、譲渡が禁止される。</t>
  </si>
  <si>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</si>
  <si>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（社）リース事業協会</t>
  </si>
  <si>
    <t>地方自治体とのリース契約を適正化するため、地方自治法第２３４条の３の制定の趣旨を踏まえ、各地方自治体においては長期継続契約を締結するための条例制定を推進すること。</t>
  </si>
  <si>
    <t>入札においては５年等長期契約のリース料の算定条件が付されているにも係わらず、長期継続契約としてリース契約が締結されず、未だ単年度毎の契約が主流となっている。また、契約書も年によっては一部変更がなされてあったりで、契約更新に大変な労力を要している。よって早期の改善（長期継続契約の徹底、条例制定）を要望したい。</t>
  </si>
  <si>
    <t>地方自治法第２３４条の３について</t>
  </si>
  <si>
    <t>リース契約の締結日の属する年度の翌年度以降において、地方自治体の歳出予算の当該金額について減額又は削除があった場合にも、地方自治体は当該リース契約を変更又は解除することが出来ないこととすること。</t>
  </si>
  <si>
    <t>自動車ワンストップサービスについて</t>
  </si>
  <si>
    <t>自動車保有に関する手続（検査･登録、保管場所証明、自動車関係諸税等の納付等）のワンストップサービス化の拡充を要望する。</t>
  </si>
  <si>
    <t>企業再編に伴う土地譲渡等に関する届出の規制緩和　【新規】</t>
  </si>
  <si>
    <t>　現物出資又は事業譲渡、物的会社分割等の事業再編に伴う土地の有償譲渡については、公有地の拡大の推進に関する法律に基づく届出及び一定期間の譲渡禁止義務を廃止すべきである。</t>
  </si>
  <si>
    <t>自由競争によって、ユーザの利便性向上や有効競争を確保することが本来あるべき姿。しかし、日本の通信業界は、歴史的経緯・構造上の問題により、固定通信網については最低限のルール整備が必要。固定通信網は、電話創業以来、国民負担を仰ぎながら、国家政策的な取り組みとして１００年以上もの間構築が続けられ、１９８５年の通信自由化により新規参入が可能となったが、ＮＴＴは、公社時代からの線路敷設基盤や顧客基盤を保有したままの状況であった。従来のＮＴＴ体制が維持されることとなった１９９９年の再編以降も１０年にわたって累次の措置・ルール整備が行われてきたが、これらでは解決困難な以下のような問題が現存。
■公社時代からのボトルネック設備をＮＴＴ東・西が継承したことによりアクセス市場を独占
■公社時代からの加入電話の顧客基盤を、ＮＴＴ東・西が引き続き温存
■持株会社体制の下、アクセス市場を独占する強みを活かし、ＮＧＮを梃子にしたグループ連携による放送・インターネット領域等の周辺領域への事業拡大が可能
このため、ＮＴＴ東・西シェアは、加入電話市場で８４．７％を占め、更に、ＦＴＴＨ市場シェアは７４．１％に達している。また、ＮＴＴグループも、グループ各社による連携により市場支配力の領域を拡大。各事業者自らインフラ構築が可能な携帯電話市場では、事業者間の激しい競争を通じて新しいサービス等が生まれてきているが、固定通信市場では、上記のとおり歴史的経緯や解決困難な問題があるため、ＮＴＴグループによる独占回帰へと逆行。競争によってもたらされる、技術の進展に伴うサービスの多様化等のメリットを、国民が享受できなくなっている。
【詳細：別添②参照】</t>
  </si>
  <si>
    <t>行政機関に申請する許認可等の書類の作成・申請手続の代理を行ない、その申請内容を熟知し、行政手続に精通している行政書士が、依頼者の意向に基づき行政不服申立も一貫して取り扱えることにより、国民にとって真に使い勝手の良い制度になるからである。その前提として行政手続法の許認可・聴聞代理権が取得できた背景がある。尚、能力担保としては行政書士試験科目に、行政不服審査法をはじめとする行政法が出題されており、またそのためには、法科大学院との協定により「行政法」を履修する態勢が整っていることなどが考えられる。</t>
  </si>
  <si>
    <t>資格者法人事務所の法人化や大規模化が進まない主な原因として、社員全員に無限連帯責任が課されていることがある。有限責任化の代替措置として顧客に損害を与えた場合の損害賠償請求額の履行を担保するに必要な原資の供託や職業賠償責任保険加入などの顧客保護の負担を前提とした有限責任制度の導入を希望する。本件については、3月31日の閣議決定事項に含まれるが、引き続き、その実現に向け更なる推進を希望する。</t>
  </si>
  <si>
    <t>3月31日の閣決定において、資格者法人の社員資格の拡大について、社員資格を資格者以外に拡大することの検討があげられているが、国民の利便向上を考えた場合、ワンストップ・サービスの充実のメリットは、各種資格者により法人が組織されることにより当該各資格関連についてもカバーされることが期待できることで図れるものであり、この意味での社員資格の拡大は賛成だが、全く他の資格を有しない者を当該資格者法人の社員とすることは各種資格業法の網もかからず、国民の利便向上と逆行するおそれもあり反対する。</t>
  </si>
  <si>
    <t>・ 地方公共団体が保有する普通財産である有価証券について、管理・処分目的の信託が可能となるよう、地方自治法第238条の5第3項の改正を要望する。
・ 地方公共団体が保有する普通財産である土地に加えて有価証券についても、地方自治体のニーズを調査し、その結果を踏まえた上で、信託設定を可能とすることの可否について検討いただきたい。</t>
  </si>
  <si>
    <t>(社)信託協会</t>
  </si>
  <si>
    <t>「求める措置の具体的要望内容」については制限字数を超えるため、別添資料１のNo.18を参照ください。</t>
  </si>
  <si>
    <t>個人住民税の特別徴収税額の電子データ提供　【新規】</t>
  </si>
  <si>
    <t>統計法による報告の義務の撤廃又は整理</t>
  </si>
  <si>
    <t>統計法の基幹統計の報告は、協力の範囲でよいのか義務なのかの明確化と、義務の場合は行政不服審査法に基づく教示などの適正手続き、及び、手数料の支払いとその積算根拠の明示など負担への保障を確保する。</t>
  </si>
  <si>
    <t>携帯電話不正利用防止法における貸与業者の本人確認義務の要件緩和</t>
  </si>
  <si>
    <t>日本国内に住居を有している外国人に対する本人確認書類として大使館・領事館・米軍等の発行する本人確認書類の追加</t>
  </si>
  <si>
    <t>地方公共団体の保有する有価証券について管理、処分を目的とした信託を可能とすること</t>
  </si>
  <si>
    <t>給油取扱所（ガソリンスタンド）建設では、危険物施設の建築許可申請を消防に提出するが、この審査・許可行政について、各消防での指導内容が異ならないように、建築行政での建築主事のような全国共通の国家資格を設け、有資格者を配置してもらいたい。</t>
  </si>
  <si>
    <t>ガソリンスタンド建設での危険物施設の建築許可申請の審査・許可は、各所轄消防で行われるが、所轄消防や担当者によって、指導内容が異なるケースもある。
危険物申請の審査には、危険物関係法令はもとより、物理、化学などの専門知識や、一定の実務経験も必要であり、さらに近年の危険物施設は複雑多様化しているにもかかわらず、危険物関係の専門家ではない担当者が審査を行っているケースもあるため、建築行政における建築主事のような国家資格を設け、有資格者を各消防へ配置してもらいたい。
（指導内容が異なる具体例は下記の２つの事例を参照）</t>
  </si>
  <si>
    <t>ガソリンスタンド建設計画において、新たに私道を設置し「自動車等の出入りする側」として、防火塀を設けない計画をする場合、防火塀免除の条件である私道の定義が明確でなく、その私道の形態及び構造、また当該私道の土地所有者などについて、各所轄消防で判断が異なるため、配置計画を行う段階で各所轄消防への確認がその都度必要となっている。
例えば、舗装や側溝の設置が求められたり、私道の土地の所有者がガソリンスタンドの土地所有者と同じであることが求められることもある。また、給油所設置申請前に私道を施工して完成させておかなければならないような場合もある。</t>
  </si>
  <si>
    <t>セルフ式ガソリンスタンド建設計画における監視室と計量器の位置関係において、目視距離の数値基準がなく、各所轄消防で運用が異なるため、計画段階でその都度所轄消防への確認が必要となり、全国展開を行っているセルフ式ガソリンスタンドのプランニングの支障となっている。
東京消防庁が採用している20メートルのケースが多いが、30メートルのケースもある。</t>
  </si>
  <si>
    <r>
      <t>ガソリンスタンド建設計画において、新たに私道を設置し「自動車等の出入りする側」として、防火塀を設けない計画をする場合、防火塀免除の条件である私道の定義が明確でなく、取り扱いが各所轄消防で判断が異なるので、全国統一基準としてもらいたい。
・危険物の規制に関する政令　施行令17条　第１項第19号
　給油取扱所の周囲には、</t>
    </r>
    <r>
      <rPr>
        <u val="single"/>
        <sz val="12"/>
        <rFont val="ＭＳ Ｐゴシック"/>
        <family val="3"/>
      </rPr>
      <t>自動車等の出入りする側を除き</t>
    </r>
    <r>
      <rPr>
        <sz val="12"/>
        <rFont val="ＭＳ Ｐゴシック"/>
        <family val="3"/>
      </rPr>
      <t>、火災による被害の拡大を防止するための高さ二メートル以上の塀又は壁であって、耐火構造のもの又は不燃材料で造られたもので総務省令で定めるものを設けること。　　　　</t>
    </r>
  </si>
  <si>
    <t>セルフ式ガソリンスタンド建設計画における給油監視の目視距離の数値基準が明確でなく、各所轄消防で異なるので、全国統一基準としてもらいたい。
・危険物の規制に関する規則　第２８条の２の５　第６号イ
　制御卓は、すべての顧客用固定給油設備及び顧客用固定注油設備における使用状況を直接視認できる位置に設置すること。</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</si>
  <si>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</si>
  <si>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</si>
  <si>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 xml:space="preserve">　大規模災害発生時において、公設救急車両以外の車両、ならびに歩行者の通行が規制される。
</t>
  </si>
  <si>
    <t>危険物施設における所轄消防署からの許可交付期日設定　【新規】</t>
  </si>
  <si>
    <t>①｢申請より5日～10日で許可交付を行う｣という標準処理期間を設定することとすべきである。
②申請書類に不備がある場合は申請者へ早急に連絡することとすべきである。</t>
  </si>
  <si>
    <t>　許可交付の予定が明確でなく､特段の不備がないにも係らず､交付までに50日も要したケース等が報告されている。許可交付の遅れに伴う工事の遅れによる工事担当者および業者手配上の負荷、工数、費用増を抑えるためにも､許可交付までの標準処理期間を設定されたい。</t>
  </si>
  <si>
    <t>Ⅰ－Ｓ型泡放射砲のリング火災への適用</t>
  </si>
  <si>
    <t>　リング火災の消火に対して、Ⅰ－Ｓ型泡放射砲の使用を認め、３点セットの１セット目から高所放水車の代替を可能とすべきである。</t>
  </si>
  <si>
    <t>指定管理者制度は、従来の管理委託から法律を根拠とする管理権限の委任へと変更したものであり、指定管理者の指定は契約行為ではないとされるが、実務上、指定管理者との協定は委託契約と同様と見なされるなど、管理委託制度の枠組みが残っている。そのため、行政の関与は強く残らざるを得ない。そこで、公の施設を指定管理者に移管（無償貸与）し、その管理運営を指定管理者が自主事業として実施できるものとする。その際、行政は、指定管理委託費ではなく、運営費交付金（補助金）によりその活動を支援する。</t>
  </si>
  <si>
    <t>条件を付した年度開始前入札手続の解禁</t>
  </si>
  <si>
    <t>　年度開始前であっても、議会における予算の不成立を停止条件とした上で、入札などの契約準備行為を行えるようにし、年間契約案件など、早期発注が必要であることを理由に、特命随意契約が必要とされる要件を取り除き、公契約の透明性、競争性を高めたい。</t>
  </si>
  <si>
    <t>指定管理者制度の活用（公の施設の管理運営権限の指定管理者への「移管」）</t>
  </si>
  <si>
    <t>　指定管理者制度は、公の施設の管理権限が行政にあることを前提に、その「委託」業務の詳細を行政が定め、指定管理者に発注して、行政はそのサービス対価を支払うという契約関係がそのまま残されている。そのため、行政の関与は強く残らざるを得ず、民間団体等が指定管理を行う意義、効果が発揮されにくい。そこで、指定管理者制度の趣旨を有効に引き出せる制度に向け、次の提案を行う。
①行政からの委託事業ではなく、条例で定める管理権限の委任（授権）に基づき、指定管理者が自らの責任において行うものであることを条例で明確化する。（事業そのものが指定管理者に移管されたものとする。）②行政と指定管理者が締結する協定等においても、事業移管に伴う責任分担を明確化する。③当該施設が行政財産であるか普通財産であるかに関わらず、行政から指定管理者に移管（無償貸与）できるものとする。④管理運営業務の一環として指定管理者が実施する事業について、事業の公共的、公益的必要性を考慮しつつ、その収益性が低い場合は、行政がこれを支援するものとする。その際の支出科目は、指定管理委託費ではなく、指定管理業務運営費交付金（補助金）とする。これにより、支出科目の面でも、事業主体が指定管理者にあることを明確化する。
　以上により、指定管理者の自主性、創意工夫を引き出すとともに、地域の市民・公益団体等が意欲をもって公共サービスを担える体制を構築する。</t>
  </si>
  <si>
    <t>　機会均等、公正性、競争性及び経済性を確保する観点から、国、地方を含め、公共調達の契約方法は競争入札によることを原則としており、随意契約はその例外として位置付けられている。随意契約によらざるを得ない理由は様々であり、許容されるべきものが多いとは言え、中には、年度開始後の入札では業務に支障を来たす年間契約案件であることを主な理由に、１社特命随意契約を続けている例も聞かれる。年度開始早々の契約発注が必要な案件については、債務負担行為や長期継続契約により対処できる部分はあるが、それぞれ問題があり、それをもって対処しきれるものではない。そのことが、他に理由が乏しくとも特命随意契約とする論拠となっている面も見られる。これを排除するには、年度開始前に入札・仮契約等の手続きができるようにすることが不可欠である。
　本提案は、今回で５度目に及ぶものであるが、特命随意契約にまつわる問題などが、国、地方を問わず、行政に対する国民の不信を著しく高めている現状に鑑み、改めて提案する。現状を直視され、公正、透明な競争を阻害する制度要因を敢えて残すことのないよう、賢明なご回答をいただきたい。</t>
  </si>
  <si>
    <t>草加市</t>
  </si>
  <si>
    <t>異常現象の通報の合理的な運用</t>
  </si>
  <si>
    <t>異常現象の通報に係る運用の見直し。
軽微な漏洩や、出火であって安全であることが確認でき、その拡大が起こり得ないと断定されるときは、事後通報を行える運用とする。
＊即時通報（１１９通報）
　・下記の事後通報以外の異常現象
＊事後通報（一般電話）
　・出火：火災報告取扱要領に規定する「ぼや」に該当し、公設消防隊の積極的な活動を伴わないもの
　・漏洩：１０㍑未満の危険物漏洩、又は１０㍑をガス状に換算した量未満の高圧ガス漏洩</t>
  </si>
  <si>
    <r>
      <t xml:space="preserve">現行の運用では、異常現象に該当するかどうかを、事業者が判断することなく、すべての事象の即時通報が求められている。
（１）この運用に沿って消防署等に即時通報すると、異常現象の規模・対外的な影響の大小にかかわらず、昼夜問わずサイレンを吹鳴した公設消防車が出動するのは、近隣住民の不安を煽ることになる。また、マスコミへの対応に追われることもままある。
（２）特に、微少の漏洩の場合は、漏洩の有無の確認に時間を要するため、通報遅れとして企業の姿勢を問われるケースもある。
通報での混乱や誤解をなくし特定事業者の即時通報を徹底するためにも、異常現象に係る通報の時期を明確にし、措置対応上の合理的な運用（即時通報と事後通報）を検討していただきたい。
【以上が2008年度の要望であった。】
上記要望及び、再検討要請として、具体的な「漏洩量や火災規模が明確に限定的である異常現象」を7件例示して説明したにもかかわらず、2008年度の最終的な回答では『どのような異常現象であっても、発見時に漏洩の拡大や火災規模の拡大が起こりえないと断定することはできるものではない・・・・』とのことであった。
しかしながら、添付資料に例示した①～⑦については、漏洩や火災規模が明確に限定的な異常現象である。よって、再度、検討をお願いしたい。
尚、一部の自治体では上記要望内容（軽微な漏洩等に対しての事後通報）を既に運用しており、問題にはなっていない。
</t>
    </r>
    <r>
      <rPr>
        <sz val="12"/>
        <color indexed="12"/>
        <rFont val="ＭＳ Ｐゴシック"/>
        <family val="3"/>
      </rPr>
      <t>＊「明確に限定的な異常現象」の例示は</t>
    </r>
    <r>
      <rPr>
        <b/>
        <u val="single"/>
        <sz val="12"/>
        <color indexed="12"/>
        <rFont val="ＭＳ Ｐゴシック"/>
        <family val="3"/>
      </rPr>
      <t>添付資料</t>
    </r>
    <r>
      <rPr>
        <sz val="12"/>
        <color indexed="12"/>
        <rFont val="ＭＳ Ｐゴシック"/>
        <family val="3"/>
      </rPr>
      <t>を参照請う。</t>
    </r>
  </si>
  <si>
    <t>守山市補助金等交付規則
http://www.city.moriyama.shiga.jp/reiki_int/reiki_honbun/ai40001451.html</t>
  </si>
  <si>
    <t>守山市補助金等交付規則
http://www.city.moriyama.shiga.jp/reiki_int/reiki_honbun/ai40001451.html</t>
  </si>
  <si>
    <t>隣接法律専門職種への行政不服審査の代理権の付与</t>
  </si>
  <si>
    <t>資格者法人の設立要件緩和</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</si>
  <si>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</si>
  <si>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</si>
  <si>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</si>
  <si>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民間企業</t>
  </si>
  <si>
    <t>行政財産を普通財産へ転換する手続きの浸透</t>
  </si>
  <si>
    <t>自治体における不動産売却において以下の場合について迅速に対応できるよう配慮して頂きたい。
＜条件＞
港湾・空港・上水道・工業用水・下水道・都市高速鉄道事業・有料道路事業等において補助事業で整備される不動産を第三者に譲渡し、同時にその不動産を賃借し直し、継続して公共サービスを提供するという一連の取引（所謂リースバック取引）を行う場合。
＜緩和内容＞
行政財産を普通財産への転換について地方自治体の長の判断で実行できるようであるが、その手続きについて明文化して頂き、自治体宛に通知等の形で示して頂きたい。</t>
  </si>
  <si>
    <t>普通税税率を標準税率未満に設定した場合における地方債についての国の関与の緩和</t>
  </si>
  <si>
    <t>　昨年までの回答では、「疑似模様（溶接部欠陥以外のものに起因する磁粉模様）が現れ、欠陥の検出が困難となる場合は、溶接部表面を削り、再度検査を行うことにより、当該模様が指示模様（溶接部欠陥に起因する磁粉模様）であるか疑似模様であるかを確認する必要がある。また、この方法はＪＩＳに記載がある。」とあるが、以下のように反論する。
　①溶接部を研削してまで指示模様、疑似模様を区別、確認する必要性を法令上求めていない。長さが４ｍｍ以下の線状磁粉模様であれば、それが疑似模様であっても、指示模様であっても合格であり、欠陥ではない疑似模様をあえて研削する必要性は全くない。
　②疑似模様を研削する必要が生じるのは、長さが４ｍｍ以上の模様で、それが疑似模様か指示模様かの判断に支障をきたす場合のみである。</t>
  </si>
  <si>
    <t>　タンクの開放検査ごとに、底板溶接部について磁粉探傷試験を実施している。
　溶接部については、タンク製作時あるいは直近の法定点検時に検査を行ってあれば、十分に安全を確保できるため、それ以降の溶接部検査は不要とし、タンク開放検査は、腐食減肉を対象とした板厚検査を中心に行うこととしていただきたい。</t>
  </si>
  <si>
    <t>　要望理由は、以下のとおりである。
　①消防庁に設置された委員会で明らかになったように、タンクの安全性を検討する場合、腐食速度の方が割れの伸展よりも支配的であるという結論が出ている。
　②割れが応力集中部に存在し伸展して貫通に至るまでの時間は、地震や通常の油の出し入れに伴う繰り返し累積損傷疲労、および裏面腐食（0.1ｍｍ/年）を考慮しても、破壊力学で計算した場合、100年を要するという結果が出ている。
　③溶接部検査の度に、ブローホールが1基当たり数百箇所程度検出されるが、この数量は、前回検査時の見落としのレベルではなく、サンドブラストなど検査の下地処理（コーティング剥離も含む）に伴う溶接部表面の研削によるものである（ブローホールは、溶接時にできるもので、タンク供用中に新たにできるものではない）。本来、溶接部の健全性を調べる目的の検査でありながら、不具合を人為的に発生させ、それを検査している現状は理に反している。
　④その他、コーティング廃材、粉塵等による環境保全や労働衛生上の問題が改善される。
　なお、昨年の回答で、地震に対する保有水平耐力は「溶接欠陥がないことを前提」とあった。法令上、保有水平耐力はアニュラ部の浮き上がりに耐え得る板厚の問題であり、溶接欠陥とは直接関係がないと思われるが、百歩譲って、仮に側板とアニュラ部との隅肉溶接部の検査が必要としても、地震の影響がほとんどない当該部以外の溶接部は検査不要である。</t>
  </si>
  <si>
    <t>郵政民営化の精神を鑑み、同種の業務を営む事業者との対等な競争条件の確保のために国際スピード郵便（EMS）の見直しを</t>
  </si>
  <si>
    <t>EMS（国際スピード郵便）をユニバーサルサービスから除外。</t>
  </si>
  <si>
    <t>郵政民営化の精神を鑑み、同種の業務を営む事業者との対等な競争条件の確保のために民間と同じ通関制度を</t>
  </si>
  <si>
    <t>EMS（国際スピード郵便）の輸出手続きに関しては民間と同じ規則の適用を。</t>
  </si>
  <si>
    <t>EMSのような競合サービスも通関手続きに関して民間と大きく異なる規則で運営されている。今年2月に20万円超の国際郵便物品に関しては申告納税制度が導入されたが、それ以下の価格に関しては、税関職員が通関をする賦課課税申告制度の見直しがなされていない。対等な競争条件の確立のために、EMSには民間と同様の通関手続きが導入されるべきである。日本発のEMSに関しては輸出者、物品名等の情報が郵便事業会社の手元にあるため、民間と同様の輸出手続きが可能であり、早期の導入を求める。</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</si>
  <si>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償金が必要であるという大前提があるため、取引による調達資金を地方債繰上償還に利用する事が難しいという自治体の意見も伺っております。仮に補償金免除規定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</si>
  <si>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　法に定められた異常現象を通報することの趣旨は、災害の発生および拡大の防止のためであることは十分に承知しているが、通知「異常現象の範囲について（昭和５９年７月１３日付け消防地第１５８号）」が定性的であるため、これを明確にすることを要望している。これまで、異常現象イコール事故として取り扱われ、消防法および高圧ガス保安法における事故件数としてカウントされており、規模の大小に関係なく、この件数だけが一人歩きして、過剰な不安を社会に与えている。通知では、ただし書きで、「次に掲げる少量の漏えいで、泡散布、散水、回収、除去等の保安上の措置を必要としない程度のものを除く」とあるが、異常現象を事故として扱うのなら、この「少量」漏えい量を定量的に示して欲しい。法令で、しかも罰則規定がある通報義務規定に対し、運用方法を具体的に定めず、現場を混乱させているのは、法制上の欠陥ともいえる。仮に昨年までの回答のように、「漏えい量に関係なく速やかに通報すべきである」としても、通報された漏洩を事故として取り扱う以上、事故であるか否かの定量的な判断基準は明確に示すべきである。</t>
  </si>
  <si>
    <t>環境ISO自己宣言相互支援ネットワークJAPAN</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</si>
  <si>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現在まで、全国的に運用の整合化を図るための解釈事例の通知は、「労働安全衛生法と高圧ガス保安法の関係」以外発信されていない。また、消防庁は、法令重複適用排除の措置として、通知「危険物規制事務に関する執務資料の送付について（平成１９年３月２９日　消防危第６８号）」を発出し、一圧容器と重複する完成検査については、刻印を目視で確認してよいとしたが、この措置は、既に２０年前、通知「保安四法共管競合事項等の改善措置等について（平成元年８月３１日　消防危第８１号）」によって示された内容と同じ、かつ、消防法と労働安全衛生法の完成検査の重複調整を図っただけで、「１つの法令で許可申請を行えること」とは次元が異なる。</t>
  </si>
  <si>
    <t>　ﾀﾝｸの腐食は、その使用条件等によって個々に異なるものであるため、過去数十年の実績から得た腐食速度を基に、個々に開放周期を設定すべきであり、一律の規制は合理性に欠ける。過去2度の委員会（直近では平成18年度から2年間）が、統計的手法でﾀﾝｸ全般に適用できる腐食速度予測式を得ようとしたが、不可能であったことからも分かる。近年採用されている連続測定での底部全面板厚検査は、従来方法である抜き取りの定点測定に比べ、腐食減肉状況をほぼ正確に把握することができ、より正確な腐食速度が得られ、保安確保面でも非常に優れた検査手法である。定点板厚測定に替えて、時間とｺｽﾄのかかる全面連続板厚測定を採用しても開放周期が一律であるのは、非効率、不経済である。また、1万KL未満ﾀﾝｸの開放検査周期は、従来の10年から個別に最長15年に延長されており、これらの実績でも溶接部の事故は生じていない。以上からも、開放周期を支配する因子として腐食を考慮することの妥当性を実証している。
　なお、「（残存最小厚さ－必要最小厚さ）÷腐食速度」で得られる使用可能年数は、圧力容器等も含めて極めて一般的に使用されるものである。【注】「昭和54年　消防危第169号通知」ｱﾆｭﾗ板あるいは底板の測定板厚最小値が、次式で算出されたt値より小である場合、補修が必要。『t＝x・y＋c』ここで、x：腐食率（a/b）、a：最大腐食深さ（mm）、b：板の使用年数（年）、y：当該ﾀﾝｸに係る次期ﾀﾝｸ開放検査予定期日までの年数、c：ﾀﾝｸ容量別定数</t>
  </si>
  <si>
    <t>水道事業の国際展開に係る営利企業への地方公務員の派遣規制の緩和</t>
  </si>
  <si>
    <t>水道事業の国際展開を官民協力して行う際、営利企業への地方公務員の派遣を可能とする。</t>
  </si>
  <si>
    <t>アジア各国等への水道事業の展開は国際貢献の観点からも重要な課題であるが、わが国では水道施設等の技術は民間企業、水道事業の運営実績・ノウハウは地方公共団体が持っており、海外で水道の建設から運営事業までをパッケージで受注するには民間サイドの取組のみでは壁があり、官民連携が不可欠である。地方公務員法第38条は「任命権者の許可」があれば私企業への従事は認められると解されるが、現実には総務省は困難との見解を示している。今後、わが国が世界の水問題の解決に貢献するためにも、アジア各国等での環境・インフラ分野での海外展開時に地方公務員の営利企業への派遣が可能となるよう、条件等を明文化するか、現行法での適切な対応を求める。</t>
  </si>
  <si>
    <t>(社)生命保険協会</t>
  </si>
  <si>
    <t>地方自治体における税収低下が著しい中、一部の地方自治体では財源確保のために止むを得ず所有財産の貸付・売却等を行う動きがあると伺っています。また、同時に、譲渡した不動産を賃借し直す事等により、従前と同じ公共サービスを継続させる事を前提として検討を進めようとしている例もあると伺っています。処分しようとする財産が行政財産である場合には、行政財産に対する私権は認められていないため、所有財産の有効活用を行うためには行政財産から普通財産への転換手続きが必要とされています。しかし実態は、遊休地等が中心であり、現在公の施設として活用中であったり公用に供している財産について転換手続きを行いリースバック取引を実行する事はあるものの数が少ないと聞いています。そのようなケースがあまりないのは、転換手続きについて自治体の長の独自の判断に委ねられているものの法令上明文化されたものがないため、判断基準に苦慮しているところがあると伺っています。ついては、リースバック取引の実行に限定して、その基準についての明文化や、あるいは「自治体の長に権限があるので、国としての指導や基準説明は出来ない」旨の通知等を行っていただきたく存じます。</t>
  </si>
  <si>
    <t>　引火点の上限設定については、平成13年度の法改正により250度以上の引火性液体危険物は非危険物とされているが、危険物施設の火災事故と一般火災事故の発生件数を比較し、また地震対策等の安全対策推進状況を勘案しつつ、下記のような国際整合化を図っていただきたい。
　①引火性液体危険物については、国際基準と整合を図り、引火点の上限を93度に引き下げてしていただきたい。
　②引火点区分についても各国並に見直していただきたい。</t>
  </si>
  <si>
    <t>　①国連では､世界共通で使えるｼｽﾃﾑ「GHS　化学物質の分類及び表示の世界調和ｼｽﾃﾑ」の採用が決定している。
　②世界各国の法律では、100度近辺を上限にそれ以上の引火点を有する物質に対する法規制はしていない。これらの高引火点の物質は、危険物とは見なされておらず、管理は事業者の自己管理に任されている。
　③ⅰ．ｱﾒﾘｶの区分：ｸﾗｽⅠ-A（第1石油類相当）引火点22.8度未満かつ沸点37.8度未満、ｸﾗｽⅡ（第2石油類相当）引火点37.8度以上～60度未満、ｸﾗｽⅢ-A（第3石油類相当）引火点60度以上～93度未満､ｸﾗｽⅢ-B（第4石油類相当）93度以上　（規制なし。ｱﾒﾘｶ防火協会NFPA）
　　ⅱ．ﾄﾞｲﾂの区分：AⅠ（第1石油類相当）引火点21度未満、AⅡ（第2石油類相当）引火点21度以上～55度未満、AⅢ（第3石油類相当）引火点55度以上～100度未満（引火点100度以上は規制なし）
　　ⅲ．ｵﾗﾝﾀﾞの区分：ﾄﾞｲﾂと同じ（区分記号の違いのみ）
　　ⅳ．ﾌﾗﾝｽの区分：特殊引火性液体（第1石油類相当）引火点0度以下で15度における蒸気圧1barを超える液体、第1引火性液体（第2石油類相当）引火点55度未満、第3引火性液体（第3石油類相当）引火点55度以上～100度未満、低引火性液体（第4石油類相当）引火点100度以上
　④石油製品を消費する日本の多くの産業が危険物の規制から解かれ､貯蔵・製造・流通・文書管理ｺｽﾄ等が削減され、国際競争力の向上につながる。国連：2008年実施､APEC：2006年実施。</t>
  </si>
  <si>
    <t>　装置を構成している１つ１つの機器･設備に対して、複数法令の許可申請を行っているが、個々の機器についての法令の適用は、設計条件、製造工程、運転条件から判断し、１つの法令で許可申請を行えることを確認したい。</t>
  </si>
  <si>
    <t>　防災資機材の技術は、海外では日進月歩である。石油コンビナート防災体制の高度化を図るため、新技術を自己責任で導入できるようにしていただきたい。</t>
  </si>
  <si>
    <t>　防災資機材等の規定は、法令あるいは技術基準で仕様規定化されており、技術の進歩に即応した新技術の導入が極めて反映されにくい仕組みになっている。防災資機材については、政令で、大型化学消防車、大型高所放水車、泡原液搬送車、大容量泡砲水泡等と明示されており、これらの資機材に該当しないものは、法令上不適合となる。従って、このような制度の下で、新技術の資機材の消火実績を、データで説明しても、行政から、法の考え方はもともと異なるから、あるいは規定を満たしていないからという理由で拒否される。消火は、技術ではなく法律でできるものと勘違いしているのではないか。
　以下に、要望理由を列記する。
　①現行の仕様規定の下での新技術の機動的な導入は、法の解釈や運用だけでは法令上の限界があり､不可能である。
　②コンビナート防災体制の高度化が、世界レベルの新技術を通して構築できる。
　③新技術に求めるものは、ピンポイント、短時間で消火できることにあり、その側面として、多人数の防災要員、高額なメンテナンス等のランニングコストなど付帯的な費用を要さないことが特徴であり、コンビナートの国際競争力を維持できる。</t>
  </si>
  <si>
    <t>行政書士業務の分離</t>
  </si>
  <si>
    <t>行政書士業務のうち、「権利義務又は事実証明に関する書類の作成｣を分離し、「官公署へ提出する書類の作成｣のみを独占業務とすること。</t>
  </si>
  <si>
    <t>「権利義務又は事実証明に関する書類の作成｣は、民間対民間を対象とした業務であり、「国民と行政の絆｣とする行政書士制度の目的とは外れている。また、行政書士業務を「官公署へ提出する書類の作成｣と提出代理、聴聞・弁明手続きの代理に限定することによって、行政書士の業務が明確になり、一般市民にとって利用しやすくなる。</t>
  </si>
  <si>
    <t>第3回構造改革特区に関する意見交換会（平成14年10月2日開催）において、公開された議事録によりますと、担当官が「地方公共団体の場合、行政財産から普通財産への転換は地方公共団体の長の判断であるから、そう厳密な制約があるということではない。」とご発言されております。</t>
  </si>
  <si>
    <t>【再要望】
石油コンビナート等災害防止法の性能規定化</t>
  </si>
  <si>
    <t>【再要望】
３点セット１セット目からのⅠ－Ｓ型泡放射砲のリング火災への適用</t>
  </si>
  <si>
    <t>　モバイルWiMAX（無線設備規則第49条の28に規定する送信バースト長が５ミリ秒のもの）の移動局では、送信空中線利得が２dBi以下に制限されている。</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</si>
  <si>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</si>
  <si>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</si>
  <si>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外国人集住都市会議</t>
  </si>
  <si>
    <t>現行の住民基本台帳をはじめとする公的なデータベースには、外国人の氏名の記載方法に関する明示的規定がなく、現実には、カタカナ表記や漢字表記が用いられる。</t>
  </si>
  <si>
    <t>改正行政不服審査法の組織の構成員として行政書士の活用</t>
  </si>
  <si>
    <t>　「規制の根拠法令」欄にある平成19年11月29日総務省告示651号の「送信空中線の絶対利得 二デシベル以下」を「送信空中線の絶対利得 四デシベル以下」に、関連する注の「絶対利得が二デシベル」を「絶対利得が四デシベル」に緩和していただきたい。</t>
  </si>
  <si>
    <t>　リング火災に際して､高所放水車で地上22m程度の箇所から幅1mに満たないフォームダム内の火点に対して放射しても､消化液が雲散してしまい､効果的でないのが実情である｡また､消化液が溜まり､浮き屋根が沈下する恐れもあり､安全性の面で問題がある｡これに対して､1-S泡放射砲はタンクのトップアングルからフォームダムの火点に対してピンポイントで放射するものであり､全周リング火災の場合で２～３分で消火できる｡また､1-S型泡放射砲は固定屋根消火設備､フォームワンダーによる消火を行なった上で活用するため､防災要員の安全性は確保される｡実際の火災においても､大型高所放水車を用いた消火では数時間かけても部分的にしか消火できず､結局タンクのトップアングルから消火･鎮火した事例が複数存在する｡以前､複数回に亘り｢1-S型泡放射砲は高所放水車に比べ正確性が劣る｣との省庁回答があったが､高所放水車を活用した場合､何分で鎮火できるのか､具体的な消火実績を示されたい｡</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</si>
  <si>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</si>
  <si>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連絡会｣において整合化を進める旨｢三ヵ年計画｣にも記載されており､早急に措置されるよう要望する｡</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</si>
  <si>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</si>
  <si>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行政不服審査制度の審査庁における外部審理員としてまた、第三者による行政不服審査会の構成員として行政書士を登用するべきである。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</si>
  <si>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3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2007年度回答にしたがい､抜本的な合理化を推進すべきである｡
　重複適用の排除により､許認可にかかる手続きが簡素化され､負担が軽減されるとともに、事業者の国際競争力の強化に寄与することが期待される。</t>
  </si>
  <si>
    <t>全地方自治体における電子申告（eLtax）　【新規】</t>
  </si>
  <si>
    <t>モバイルWiMAX移動局の技術条件</t>
  </si>
  <si>
    <t>行政不服審査法に基づく代理権の行政書士への付与</t>
  </si>
  <si>
    <t>行政不服審査法に基づく行政不服審査の代理権を行政書士に付与することを求める。</t>
  </si>
  <si>
    <t>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t>
  </si>
  <si>
    <t>家事審判法の甲類審判事項の申立代理権の行政書士への付与</t>
  </si>
  <si>
    <t>（社）日本経済団体連合会</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</si>
  <si>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ただ道府県レベルにおいて、譲渡後の保有主体が民間になるため不動産所有に関して固定資産税・都市計画税が賦課され市町村レベルの収入となるため、結果としてその費用負担を賃料に上乗せせざるを得ず賃料が高止まりしてしまうため、取引を実行する事が難しいという県の意見も伺っております。（尚市町村レベルでは賦課者・支払者がいずれも同一主体であるためこの問題は発生致しません。）一方固定資産税・都市計画税の税率を標準税率以下に設定すると、地方財政法の規定により、財政の自由度が失われると伺っております。仮に本規定が適用されない事が明示されます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普通税税率の設定における国の関与規定について左記条件における規定の緩和をお願い致します。</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</si>
  <si>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郵政民営化関連法案の施行に伴う郵便事業と競争政策上の問題点について」(2006年7月公正取引委員会）においても問題点が指摘されている。</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</si>
  <si>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郵政民営化関連法案の施行に伴う郵便事業と競争政策上の問題点について」(2006年8月公正取引委員会）においても問題点が指摘されている。</t>
  </si>
  <si>
    <t>警察庁はゆうパック車両を駐車規制の除外措置の対象から外し、またEMS（国際スピード郵便）は通常郵便でないため、同様に対象とならないという見解を出されている。しかし、依然として、ゆうパック、EMSと通常郵便の混載は見受けられ、民間企業の集配車両運転手が、駐車違反で罰せられている一方、郵便車両の違反は取り締まられていないことを目の当たりにしている。</t>
  </si>
  <si>
    <t>地方税の標準税率未満税率を設定した場合の、地方債発行上の国の関与について、以下に限定した規制緩和。
＜条件＞
補助事業で整備される港湾・空港・上下水道・工業用水・都市高速鉄道事業・有料道路事業等の不動産を第三者に譲渡し、同時にその不動産を賃借し直し、従来同様に継続して公共サービスを提供するという一連の取引（リースバック取引）を行い、譲渡代金で地方債を繰上償還する場合。
＜緩和内容＞
市町村が譲渡先に対し固定資産税・都市計画税税率を標準税率以下に設定した場合でも地方財政法第5条の四第4項を適用しない。</t>
  </si>
  <si>
    <t>地方向け財政融資資金の繰上償還に係る補償金免除規定の緩和</t>
  </si>
  <si>
    <t>ゆうパックなどの国内郵便小包は、同等の業務を営む民間事業者に対して、不当な競争上の優遇を享受することがないことを確保するため、ユニバーサルサービス郵便の定義から除外された。EMSは万国郵便条約に基づく郵便であることから郵便法に基づくユニバーサルサービスの対象であるとの総務省見解であるが、万国郵便条約ではEMS提供は加盟国に義務づけられているわけではない。欧州においてもEMSの提供を廃止した国々が見受けられる。日本のEMSサービスレベルは著しく向上し、EMSタイムサーテンサービスと称し、中国（北京・上海）、香港、シンガポール、韓国および台湾では翌日配達保証を提供し、また試験的に行っている国も加えれば約90カ国・地域でEMSの追跡サービスが可能となっている。このように、EMSは同種の業務を営む民間業者と直接競合するサービスであることから､ゆうパックと同様にユニバーサルサービスから除外されるべきである。監督省庁に関して、EMSがユニバーサルと定義づけらる限りは総務省が主務官庁であり、同種の業務を営む事業者が財務省、国土交通省の管轄であることと異なる（民営化後は業務の一部は同じ省庁の管轄となってはいる）。</t>
  </si>
  <si>
    <t>検疫を要する国際輸入貨物に関して民間企業は到着港または飛行場での検疫を義務付けられている一方、国際郵便物は国際郵便局まで検疫前の貨物を他の貨物と一緒に運送することが可能である。現在到着空港から空港外の施設へ輸入貨物をULDのまま持ち出し（いわゆるインタクト輸送）、空港外の施設で通関を行うことが一般的になりつつあるが、民間企業は、もしそのULDに検疫貨物が入っている場合は、一度ULDを空港で取り崩す必要が出てくる。これに対し、輸入郵便物はそのような手続きを経ず国際郵便局まで貨物を持ち出すことが可能であることは、民間には享受できないスピードを維持し、コスト面でも優位となる。平等な競争条件の確立のため、国際郵便物と民間の手順を同様にすべきである。</t>
  </si>
  <si>
    <t>レンタル携帯電話実務者協議会</t>
  </si>
  <si>
    <t>（株）ＫＤＤＩ</t>
  </si>
  <si>
    <t>一人法人制度の創設により、事務所の資産と資格者個人の資産との分離が図られ、資格者が業務を廃業等する場合に他の資格者への業務の引継が容易になるとも考えられること、将来的には複数社員法人への移行や他の資格者法人との合併による事務所の大規模化を促進することが可能になること、法人化により社会的な信用力が増し資金調達が容易になることなどのメリットが考えられる。行う業務面からは個人事務所との差異はなく、一人個人事務所の形態が否定されるものではないことからも、一人法人制度の導入が望まれる。本件は3月31日の閣議決定事項に含まれるが、引き続き、その実現に向け更なる推進を希望する。</t>
  </si>
  <si>
    <t>法令解釈による住民監査請求要件の緩和　その１　【再要望】</t>
  </si>
  <si>
    <t>法令解釈による住民監査請求要件の緩和　その２　【再要望】</t>
  </si>
  <si>
    <t>地方自治法第242条第1項について、「義務を課し、又は権利を制限する」場合、補助金等を交付するための文書を条例で定めないのは地方自治法第14条第2項に違反し、「財産の管理を怠る事実」として、財務会計上の事案でなくても住民監査請求ができるよう当該条文の解釈を要望します。</t>
  </si>
  <si>
    <t>地方自治法第242条第1項について、義務の負担や財産の怠る事実が発生すると予測される場合であって、同法第232条の二についての法令審査規定のない条例や規則は違法性があるとして、財務会計上の事案でなくても住民監査請求ができるよう当該条文の解釈を要望します。</t>
  </si>
  <si>
    <t>地方自治法第232条の二で「普通地方公共団体は、その公益上必要がある場合においては、寄附又は補助をすることができる。」とされています。（滋賀県）守山市補助金等交付規則には「公益上必要がある場合」に該当するかどうかを審査するための規定が定められていません。そのため、市長の裁量により様々の補助金等交付要綱が定められる結果、守山市として法第242条第1項の「義務の負担」や「不当に財産の管理を怠る事実」が発生します。同法第232条の二についての法令審査の規定がない当該規則の不備について住民監査請求を行っても、個別具体的でなく財務会計上の事案でないとして却下されます。地方自治法第242条の二の住民訴訟による請求をしなくてもすむように、個別具体的でなく財務会計上の事案でないことを理由に却下されない法令解釈を要望します。</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</si>
  <si>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</si>
  <si>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</si>
  <si>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（社）九州経済連合会</t>
  </si>
  <si>
    <t>【具体例１】
ガソリンスタンド建設計画における防火塀免除に関する取り扱いの全国統一基準の設定</t>
  </si>
  <si>
    <t>【具体例２】
セルフ式ガソリンスタンド建設計画における給油監視の目視距離についての全国統一基準の設定</t>
  </si>
  <si>
    <t>消防危険物行政における全国共通の国家資格の創設</t>
  </si>
  <si>
    <t>地方自治法第232条の二で「普通地方公共団体は、その公益上必要がある場合においては、寄附又は補助をすることができる。」とされています。（滋賀県）守山市補助金等交付規則により交付された公金は、慣例としてその一部が「生活費や飲食費」など目的外使用されることがあります。公金の交付を受ける者が目的外使用しないように厳しく「義務を課し、又は権利を制限する」べきなのに、地方自治法第14条第2項に照らして公金の用途実績報告を審査する規定は当該規則にはありません。当該規則は地方自治法第14条第2項違反であり、補助金条例を制定してこの悪弊「財産の管理を怠る事実」を解消するよう住民監査請求を行っても、個別具体的でなく財務会計上の事案でないとして却下されます。地方自治法第242条の二の住民訴訟による請求をしなくてもすむように、個別具体的でなく財務会計上の事案でないことを理由に却下されない法令解釈を要望します。</t>
  </si>
  <si>
    <t>民間の生命保険会社による住民基本台帳ネットワークシステムの利用</t>
  </si>
  <si>
    <t>郵政民営化の精神を鑑み、同種の業務を営む事業者との対等な競争条件の確保のために同等の検疫制度の実現を</t>
  </si>
  <si>
    <t>輸入に関しては郵便事業株式会社と民間事業者との検疫制度を同等に。</t>
  </si>
  <si>
    <t>郵便事業会社の収支報告の透明性</t>
  </si>
  <si>
    <t>ＥＭＳ（国際スピード郵便）に関する透明性の確保された財務報告</t>
  </si>
  <si>
    <t>民間企業のサービスと競合するEMSは非競争的な補助金を享受すべきではない。一般市民がそのような補助が行われているかどうかを判断する唯一の方法は、郵便事業株式会社、郵便局株式会社と日本郵政株式会社が、支出、利益、キャッシュフローおよび他の財務データを競争的、非競争的サービス分野ごとに明確にするかどうかにかかっているが、EMSは国際郵便の一部として、個別の収支報告がなされていない。郵便事業会社の収支状況は、国際郵便の枠の中でもEMSと他の非競争的サービスは分けて報告されるべきである。米国においては2006年末に成立した改正郵便法のもと郵便商品は独占領域と競合領域とに区分され、個別の料金規制と個別の会計を有することとなっている。郵便事業株式会社の競合サービスはいかなる直接的または間接的な補助を、自社のほかの部門や他の商品または他の郵便関連会社の収益や資産から受けるべきではない。また、サービスレベルの高いEMSが通常の航空国際郵便より低い価格設定がされている場合が多く見うけられ、なぜこのような価格設定が可能であるか不明である（例：米国向けの場合、14キロまでは通常航空国際郵便のほうが高くなっている。）</t>
  </si>
  <si>
    <t>郵便事業株式会社と民間物流会社の間での公正な道路改正法の施行</t>
  </si>
  <si>
    <t>改正道路交通法の混載を行っている郵便車両に対する公正な施行。</t>
  </si>
  <si>
    <t>改正法に従うために運転手を追加で雇う必要のないことは、郵便事業株式会社に民間会社との競争に不公平な利点を与えることとなる。もし、混載が続き、ゆうパックおよびEMS車両の公正な取り締まりが困難な状況であるなら、公正取引委員会が2006年7月に発表した「郵政民営化関連法律の施行に伴う郵便事業と競争政策上の問題点について」にあるように、郵便車両が享受する特典は民間企業の集配車両にも同様に適用されるべきである。</t>
  </si>
  <si>
    <t>時限措置の財政融資資金繰上償還に係る補償金免除について、以下の場合に限りその規定を緩和して頂きたい。
＜条件＞
普通会計債（港湾・空港）、公営企業債（上下水道・工業用水・都市高速鉄道・有料道路）について、起債対象不動産を第三者に譲渡し、同時にその不動産を賃借し直し、従来同様に継続して公共サービスを提供するという一連の取引（所謂リースバック取引）を行い、その調達資金を原資に地方債を繰上償還する場合。
＜緩和内容＞
対象団体要件（実質公債費比率・経常収支比率・財政力の基準）・金利区分の廃止及び期間の延長。</t>
  </si>
  <si>
    <t>石油連盟</t>
  </si>
  <si>
    <t>　異常現象の範囲を示す通知（昭和５９年７月１３日付け消防地第１５８号）では、「少量の漏えいで、泡散布、散水、回収、除去等の保安上の措置を必要としない程度のものを除く」とあるが、定量的に示されていないため、判断のための漏えい量を具体的に定量化していただきたい。</t>
  </si>
  <si>
    <t>　磁粉探傷試験の線状磁粉模様の長さについては、危険物の規制に関する規則（省令）で４ｍｍ以下と定めているが、磁粉探傷試験による溶接部審査の際に、疑似模様か否かの確認のため、溶接部表面を削って再試験を行うことがあり、傷の寸法が大きくなって不合格と判定されるケースがあるため、磁粉探傷試験における線状磁粉模様の長さが４ｍｍ以下の場合は、表面を削ることなく評価していただきたい。</t>
  </si>
  <si>
    <t>(社)関西経済連合会</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</si>
  <si>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t>
  </si>
  <si>
    <t>民間国際エクスプレスと競合する郵便事業株式会社のサービスである国際スピード郵便（EMS)の収支報告は個別ではなく、国際郵便の報告に含められている。保護されているユニバーサルサービスからの収益が、EMSのような競合サービスを補助していないかを検証できるような透明性の確保が見られない。</t>
  </si>
  <si>
    <t>　タンクのリング火災については、法令上、３点セット（大型化学消防車、高所放水車、泡原液搬送車）で消火するよう、仕様規定で義務付けられているが、リング火災の消火に対して、Ⅰ－Ｓ型泡放射砲の使用を認め、３点セットの１セット目から高所放水車の代替を可能としていただきたい。</t>
  </si>
  <si>
    <t>　要望理由等は、以下のとおりである。
　①タンクのトップアングルにⅠ－Ｓ型泡放射砲を設置するため、フォームダムの火炎めがけて、ピンポイントで消火ができるようになる。海外での消火時間実績は、平均２分～３分である。浮き屋根タンクのリング火災への対応が迅速になり、石油コンビナートの消防力が向上する。
　②大型高所放水車で地上から放射しても、地上からではフォ－ムダム内の火災の状況や泡投入状況が見えないため、勘と経験にたよる消火活動になり、殆どの泡が中央部の浮き屋根やタンクの外に落下し、フォームダムに入らず消火が難しい。このような消火方法は、不経済、非効率であるばかりか、浮き屋根の沈下に繋がりかねず、不安全な消火活動になる。このため、タンク火災消火の先進国であるアメリカ防火協会（NFPA）は、地上からの泡放射による消火活動を厳禁している。
　③消防庁「石油コンビナート等防災体制検討会」(2003.10.20)は、Ⅰ－S型の１セット目からの適用については､今後の技術革新または開発の動向に応じて､今後とも技術的な検討を継続していくこととする、と検討結果をまとめている。
　④リング火災は、高所放水車で消火するよう法律で定められているものの、②の理由により消火した例はないと認識しているが、何分で消火できるのか、海外事例を含め実績例を示していただきたい。</t>
  </si>
  <si>
    <t>特定屋外貯蔵タンクの底部連続板厚測定による次回開放時期の設定</t>
  </si>
  <si>
    <t>　特定屋外貯蔵タンクの基本開放周期は、旧法旧基準タンクを除けば、１万ＫＬ以上が７～８年、１万ＫＬ未満が１２～１３年となっている。
　特定屋外貯蔵タンクの底部板厚検査において、詳細な検査方法である連続板厚測定法を全面に適用した場合には、得られた腐食速度から算出される使用可能年数を次回開放時期に設定できるようにしていただきたい。</t>
  </si>
  <si>
    <t>【再要望】
異常現象として取り扱う漏えい量の定量化</t>
  </si>
  <si>
    <t>【再要望】
タンク溶接部検査の見直し</t>
  </si>
  <si>
    <t>【再要望】
タンク溶接部検査の廃止</t>
  </si>
  <si>
    <t>【再要望】
引火性液体危険物の定義の見直し</t>
  </si>
  <si>
    <t>【再要望】
保安法令の適用方法</t>
  </si>
  <si>
    <t>本人確認書類として認めている旅券等（旅券及び乗員手帳）における、再入国許可証の追加</t>
  </si>
  <si>
    <t>日本国内に住居を有していない外国人に対する本人確認方法として郵送による本人確認の容認</t>
  </si>
  <si>
    <t>日本行政書士会連合会</t>
  </si>
  <si>
    <t>行政書士法第1条の3第2号「行政書士が作成することができる契約その他に関する書類を代理人として作成すること」について、総務省の公権解釈として、「直接契約代理を行政書士の業務として位置づけるものではないが、行政書士が業務として契約代理を行い得るとの意味を含むものであると解される。」（総務省行政課二瓶博昭「行政書士法の一部改正について」地方自治646号92頁2001年）とある。すると、行政書士が業務として明確に契約締結代理を行い得るよう、行政書士の契約締結代理業務を行政書士法で明確に規定した方がよい。弁理士の契約締結代理業務は弁理士法第4条第3項で明確に規定されており、参考になる。</t>
  </si>
  <si>
    <t>貸与時本人確認の際に法人としての本人確認が免除される対象に、上場企業及び学校法人を追加</t>
  </si>
  <si>
    <t>要望事項
（事項名）</t>
  </si>
  <si>
    <t>求める措置の具体的内容</t>
  </si>
  <si>
    <t>具体的事業の実施内容・提案理由</t>
  </si>
  <si>
    <t>制度の所管・関係官庁</t>
  </si>
  <si>
    <t>個人</t>
  </si>
  <si>
    <t>　危険物設置のための工事を行う際は､所轄消防署からの許可が必要であるが、申請受付から許可交付までの期限設定がなく、いつ交付されるかわからない。</t>
  </si>
  <si>
    <t>　タンクのリング火災については法令上、３点セット（大型化学消防車、高所放水車、泡原液搬送車）で消火するよう義務付けられている。</t>
  </si>
  <si>
    <t>調査によっては、やらない人・会社等が相当多かったり、抽出調査ではやらない人・会社等があれば別の人・会社等を対象にするという取扱いがされている。また、説明も「協力をお願いします」などとなっている。その一方で「義務があります」などと書いてあり、その言葉の方を真に受けた者が負担を強いられていて不合理なため。</t>
  </si>
  <si>
    <t>①空中線利得2dBiは、ダイポールアンテナの利得より低い数値で、一般に小型の機器に組み込む空中線として設計が困難である。空中線の効率を下げる設計手法で実現する方法もあるが、設備規則第20条の「空中線の利得および能率がなるべく大であること」とする考え方に反し、また受信機の感度を低下させることにもなる。一方、同時期に制度化されたほぼ同様のシステムである次世代PHS移動局では、設備規則および関連告示によれば、空中線利得は４dBi以下となっており、モバイルWiMAXの空中線利得も同様に４dBiとしても何ら問題ないと考えられる。
②空中線利得２dBiは、日本固有の規制値である（WiMAXサービスを展開もしくは展開予定の国・地域の規制値は２dBi以上）。</t>
  </si>
  <si>
    <t>・総務省では、平成18年４月に地方税の納付書様式の統一化に関する留意通達を出状するなど対応が行われ、また、「規制改革推進のための３か年計画」（平成19年６月22日閣議決定）において、地方公共団体あてに様式例を提示することを通じて、その早期統一の実現へ向けた努力を継続するとされている。
・しかしながら、その後納付書様式の早期統一に向けた有効な措置が取られておらず、納付書様式の統一化が進んでいない。地方銀行は、全国の1,089の地方公共団体の指定金融機関を務めており、年間約1億7,000万件もの地方税等を窓口で収納しているが、当協会の調査に基づく試算では、地方税の納付書様式は、全国で約4万7,000種類にものぼると推計され、こうした状況が地方税の納付における納税者、地方公共団体および金融機関の多大な負担の要因の一つとなっていると考える。
・政府、総務省では、地方税の徴収体制の強化に向けて、地方公共団体に対し、電子納付やコンビニ収納など納税機会の拡大による納税者の利便性向上を奨励しているが、こうした取組みを推進するためには、金融機関、コンビニ等が共通で使用でき、電子納付の実施や地方公共団体の内部事務の効率化に資する納付書の規格・様式の標準化が不可欠であり、その早期実現のためのより実効性のある対応として、納付書の規格・様式をマルチペイメントネットワーク標準帳票に準じたものにするよう総務省において法令・規則等で定めることを要望する。</t>
  </si>
  <si>
    <t>口座振替の利便性向上（税目毎の納付期限・納付回数の弾力化）</t>
  </si>
  <si>
    <t>地方税の口座振替について、税目毎の納付期限・納付回数などの納付方法を各地方公共団体の自主的判断で、より弾力的に設定できるように制度改正を行う。</t>
  </si>
  <si>
    <t>・地方税の納付については、地方自治法施行令第155条で納税者が各地方公共団体が指定する金融機関に預金口座を設けている場合は、口座振替の方法により納付を行うことができるとされている。
・この口座振替は、納税者にとって都度の納付手続きを要しない身近で便利な方法として評価されており、また、地方公共団体にとっても、期限内納付の推進、書面の削減などのメリットが大きい。
・しかしながら、地方税法において、税目毎に納付期限や納付回数が定められていることから、①税金の納付期限と納税者の収入時期のサイクルが整合していない、②毎月の支払金額が一定でない、等の理由から、口座振替が利用しにくいことが指摘されている。
・一部の地方公共団体では、複数税目の納付を一本化することによって、毎月の納付額を平準化するなどの納付方法の見直しを行い、口座振替を推進した事例もあり、今後、こうした対応を拡大していくことが国民経済全体にとって有益と考える。
・納税者の利便性向上や地方公共団体の徴収率向上の観点から、口座振替の利用の促進は大きな効果が期待でき、各地方公共団体がより自主的かつ弾力的に納付期限・納付回数などを設定できるよう、地方税法の「特別の事情」について具体的に明示するなど、制度の改正を要望する。</t>
  </si>
  <si>
    <t>（社）全国地方銀行協会</t>
  </si>
  <si>
    <t>提案事項管理番号</t>
  </si>
  <si>
    <t>該当法令</t>
  </si>
  <si>
    <t>制度の現状</t>
  </si>
  <si>
    <t>措置の分類</t>
  </si>
  <si>
    <t>措置の内容</t>
  </si>
  <si>
    <t>措置の概要（対応策）</t>
  </si>
  <si>
    <t>その他</t>
  </si>
  <si>
    <t>家事審判法に基づく甲類審判事項の申立代理権を行政書士に付与することを求める。</t>
  </si>
  <si>
    <t>家事審判法における甲類審判事項には相続、離婚、養子縁組などにかかわる事項が多く含まれている。これらに関する書類を作成しまたは相談に応じる行政書士が、依頼者の意向に基づきそれらにかかわる審判申立も含め一貫して取り扱えるようになれば、国民の利便性の向上が図られ、権利救済にも資する。
なお甲類審判事項は、重要な身分行為の許可、認証または権利義務の付与もしくは剥奪を国が行うものであり、争訟的性格を有していない。よって、官公署に提出する書類の作成および提出手続代理を業とする行政書士が甲類事項を扱うことは、行政書士制度とも整合するものである。</t>
  </si>
  <si>
    <t>　無線設備規則第49条の27の３及び４は、ＵＷＢ搭載機器の他の無線システムに対する干渉を回避する観点から利用を屋内に限定する目的から、「筐体の見やすい箇所に、屋内においてのみ電波の発射が可能である旨が表示されていること」、「交流電源を使用していない無線設備については、交流電源を使用している無線設備からの信号を受信した後でなければ、電波を発射してはならない。」と規定している。</t>
  </si>
  <si>
    <t>総務省</t>
  </si>
  <si>
    <t>総務省
法務省</t>
  </si>
  <si>
    <t>総務省
経済産業省</t>
  </si>
  <si>
    <t>総務省、財務省、文部科学省、厚生労働省、農林水産省、経済産業省</t>
  </si>
  <si>
    <t>総務省
財務省</t>
  </si>
  <si>
    <t>総務省
農林水産省</t>
  </si>
  <si>
    <t>警察庁
総務省</t>
  </si>
  <si>
    <t>総務省
厚生労働省
経済産業省</t>
  </si>
  <si>
    <t>警察庁
総務省
財務省
国土交通省</t>
  </si>
  <si>
    <t>総務省
厚生労働省</t>
  </si>
  <si>
    <t>総務省
国土交通省</t>
  </si>
  <si>
    <t>内閣府
警察庁
総務省</t>
  </si>
  <si>
    <t>警察庁、総務省、財務省、国土交通省</t>
  </si>
  <si>
    <t>電子納付にかかる指定金融機関制度の改正</t>
  </si>
  <si>
    <t>地方税等の電子納付については、指定金融機関制度における地方公共団体の指定の有無にかかわらず、電子納付の取扱いが可能な全ての金融機関において納税者が電子納付の取扱いをできるように指定金融機関制度を改正する。</t>
  </si>
  <si>
    <t>・地方税の収納は、現在、地方自治法令により、各地方公共団体がそれぞれ指定金融機関、収納代理金融機関等（以下、指定金融機関という）を指定して、納入に関する書面に基づき、収納の事務を取り扱わせる制度（指定金融機関制度）となっている。このため、納税者は、各地方公共団体の指定金融機関以外では地方税の納付ができない。
・地方税の電子納付については、地方自治法施行令第168条の３において、上記の納入に関する書面が不要である旨手当てされている。さらに、技術的には、マルチペイメントネットワークを活用した電子納付（ペイジー）の取扱いが可能な全ての金融機関から納税者が電子納付を行うことが可能となっている。しかしながら、制度的には、上記のとおり各地方公共団体の指定金融機関以外からは電子納付の取扱いができないという制約がある。このため、地方公共団体が電子納付を実施した場合でも、納税者や地方公共団体が電子納付の利便性や事務の効率化等のメリットを十分享受できない状況となっている。
・電子納付を推進するためには、書面による納付を前提とした指定金融機関制度にとらわれない取扱いが必要であり、各地方公共団体における指定の有無に関わらず、電子納付（ペイジー）の取扱いが可能な全ての金融機関から納税者が地方税の電子納付を行えるよう指定金融機関制度の改正を要望する。</t>
  </si>
  <si>
    <t>賦課税納付書の規格・様式の法定化</t>
  </si>
  <si>
    <t>賦課税に係る納付書の規格・様式を統一化する。</t>
  </si>
  <si>
    <t>現在日本国内に住居を有している外国人については、外国人登録証明書又はパスポートを用いて貸与時本人確認を行うこととなっているが（施行規則第５条、17条、18条）、海外政府の発行した書類であっては、それが顔写真、住所、氏名、生年月日があるものについては、施行規則上その取り扱いが明確ではない。大使館・領事館は、国際会議などのために、海外の公務員や議員が我が国に出張する際など、レンタル携帯電話を用いている。在日米軍についても、日本における一時的な携帯電話利用としてレンタル携帯電話を用いている。大使館職員、在米職員からは、本人確認書類としてパスポートではなく、これらの機関が発行するＩＤカードや職員証の提示を受けることもあるが、現在は認めていない。そこで、海外政府が発行した書類であって十分本人確認性があると認められるもの、具体的には、大使館・領事館・米軍などがその職員に対して発行する職員証や、在日米軍が米国職員に対して発行する職員証などを認めることを要請する。また一般に、外交官・在日米軍の身分を証明するものとして広く認められているものなので、本人確認書類としての信頼性は高い。.</t>
  </si>
  <si>
    <t>再入国許可証は、出入国管理法法第26条第2項において、日本国籍を有しないなどの理由で旅券を保有できない者に対して発行されている書類であり、同条第７項では、我が国に再入国する際には旅券としてみなされる公的な書類である。しかし、携帯電話不正利用防止法では、現在再入国許可証は本人確認書類として明示されていないため、それのみで本人確認書類として用いることができない。この点について、一般の携帯電話契約については、再入国許可証を保有している者については、外国人登録証明書を保有していることから、外国人登録証明書を求めることが可能であるが、空港に店舗を構えることが多いレンタル携帯電話事業者にとっては、その場で他の書類を求めることができない場合がある。一方で、入国審査の際に用いることができる書類が、携帯電話のレンタルにおいて用いることができないというのは不自然であり、また旅券が既に本人確認書類として認められているのであるから、それと同等の効力を有する書類を本人確認書類として認めたとしても、不正のおそれがあるとは考えられない。以上より、再入国許可証を、携帯電話不正利用防止法施行規則において、旅券と同等の存在として認めるよう要請する。</t>
  </si>
  <si>
    <t>提案主体名</t>
  </si>
  <si>
    <t>行政書士の契約締結代理業務の明確化</t>
  </si>
  <si>
    <t>商業・法人登記申請業務における行政書士と司法書士との相互参入</t>
  </si>
  <si>
    <t>知的財産権登録手続業務における弁理士と行政書士との相互参入</t>
  </si>
  <si>
    <t>行政書士の契約締結代理業務を、行政書士法に「行政書士は契約の締結の代理若しくは媒介を行い、若しくはこれらに関する相談に応じることを業とすることができる。」と規定する。</t>
  </si>
  <si>
    <t>商業・法人登記申請業務において、行政書士が「申請書の作成・提出」を行い、司法書士が「添付書類の作成」を行う。</t>
  </si>
  <si>
    <t>弁理士が「植物新品種と著作権の登録手続」を行い、行政書士が「意匠権と商標権の登録出願手続」を行う。</t>
  </si>
  <si>
    <t>顧客に対して幅広い運用手段を提供することが可能となり、顧客利便性の向上が図られる。</t>
  </si>
  <si>
    <t>・私的年金の支払時に、受取人が現況届を取得する負荷や経費の軽減を図ることができる。
・民間の生命保険会社からの市区町村への照会を削減することにより、市区町村の回答負荷が削減される効果が期待できる。
・民間の生命保険会社による、郵送経費をはじめとした住所確認のコストの軽減を図ることができる。</t>
  </si>
  <si>
    <t>行政書士への行政不服審査の代理権の付与</t>
  </si>
  <si>
    <t>一人法人制度の創設</t>
  </si>
  <si>
    <t>資格者法人社員の無限連帯責任の見直し</t>
  </si>
  <si>
    <t>資格者法人の社員資格の拡大</t>
  </si>
  <si>
    <t>個人</t>
  </si>
  <si>
    <t>現行の行政書士法と弁理士法によると、「植物新品種と著作権の登録手続」が行政書士業務で、「意匠権と商標権の登録出願手続」が弁理士業務で、それぞれ罰則をもって他の資格者が行うことを規制している。両資格者の専門性の活用の観点、当該業務における競争の活性化による企業の利便性の向上の観点から、相互参入とすべきである。日本弁理士政治連盟は「植物新品種と著作権の登録手続」を弁理士業務とするよう提言している（「日本弁理士政治連盟の政策提言」弁政連フォーラム第177号経平成19年10月25日http://www.benseiren.gr.jp/M1/s_ogawa/f177.html　）。一方、弁理士は産業財産権（特許・実用新案・意匠・商標）の登録出願手続を独占しているにもかかわらず、絶対数が少なく、しかも都市部に集中・偏在しており、弁理士が少ない「弁理士過疎地域」では弁理士はサービス供給義務を果たしておらず、企業は不便を強いられている。行政書士は全国に4万人いる地域密着の法律専門家であり、知的財産権業務として、「植物新品種と著作権の登録手続」の他、産業財産権の権利変動登録手続、ライセンス契約書等の作成・交渉、知的資産経営の導入支援も行っており、知的財産権全般に関する一定の実務能力が担保されている。「意匠権と商標権の登録出願手続」を行う行政書士は、さらなる能力担保措置として知的財産管理技能検定3級以上の合格者とする。</t>
  </si>
  <si>
    <t>17環境省</t>
  </si>
  <si>
    <t>法律系資格にある行政経歴での取得優遇措置はすべて廃止すべきである。</t>
  </si>
  <si>
    <t>家庭裁判所への申立書類の代理を行政書士に認める緩和</t>
  </si>
  <si>
    <t>家庭裁判所への家事審判法に基づく甲類事件の申立書類の代理申請を、行政書士に認めるべきである。</t>
  </si>
  <si>
    <t>行政書士業務の中で、相続関連の占める割合が高い状況にある。例えば、「遺産分割協議書の作成」を受任した場合、相続人の中に親と未成年の子がいる場合や、成年被後見人と後見人が相続人である場合に「遺産分割協議」すること自体が民法第826条の利益相反行為となり、それぞれに特別代理人が必要となる。その際の「特別代理人選任申立」や、戸籍法の届出では離婚や養子縁組に伴う「氏の変更許可申立」、「死後離縁申立」等に申立人が家庭裁判所へ出向く不便さを感じており、行政書士にその代理申立を認めることにより、依頼者の負担軽減が図られるからである。</t>
  </si>
  <si>
    <t>官公署からの（行政事務）委託業務を「行政書士会」が受託できるよう行政書士法を改正し、明文化する。</t>
  </si>
  <si>
    <t>（仮称）「公共嘱託等行政書士協会」の創設に伴い、行政書士法の一部を改正すべきである。</t>
  </si>
  <si>
    <t>石油化学工業協会</t>
  </si>
  <si>
    <t>・ 地方公共団体の財政の健全化を図ることを目的とした平成19年6月に制定された「地方公共団体の財政の健全化に関する法律」が平成21年度から本格的に施行され、全ての地方公共団体は財政の健全化に取り組まなければならない。
・ 平成20年12月10日の地方審議会の「平成21年度の地方財政についての意見」においては、資産・債務管理の適正化の促進すること及び資産の有効活用を推進することが必要であるとされている。
・ 地方財政の健全化や行政の効率化、さらには財産の効率的利用を促進することに資する。</t>
  </si>
  <si>
    <t>改正住民基本台帳など公的データベースの外国人名表記方法の統一</t>
  </si>
  <si>
    <t>改正住民基本台帳法をはじめ、外国人雇用状況届、厚生年金保険、国民年金、健康保険、雇用保険、国民健康保険などの外国人名表記方法に統一基準を設ける。その際には、外国人が同一人であることを迅速かつ正確に確認できるような内容とする。</t>
  </si>
  <si>
    <t>現在日本国内に住居を有していない外国人に対しては、対面での本人確認あるは外国における住所を書留郵便等によって直接本人確認する方法のみが容認されているが、日本への入国ルートが成田空港や関西空港など主要国際空港のみならず地方空港も多数あること、当該外国人が日本における通信手段の確保としてレンタル携帯電話が有効であること、一方で地方空港等においてレンタル業者が店舗等を有し本人確認を対面で行うことが費用面においても現実的ではないことより、レンタル携帯電話の提供が行うことができない状況。ようこそJAPANといった政府主導の訪日外国人誘致底上げの視点からも当該外国人に対する通信手段の提供が一定の効果寄与が見込めることより、当該外国人のホテル等滞在先において郵送による本人確認等を容認することを要請する。</t>
  </si>
  <si>
    <t>上場企業及び学校法人に対する非対面の貸与契約における、通信可能端末設備等の非対面取引要件の緩和</t>
  </si>
  <si>
    <t>上場企業は、多くの支店、営業所を保有していることが多い。私立学校についても、一部の学校法人は、その傘下に多くの学校を保有している。こういった場合、契約の相手方として本人確認を行わなければならない法人（上場企業・学校法人）と、実際に契約事務を行い携帯電話を用いるユーザが所属している場所（営業所・学校の所在地）が大きく異なるケースが多いのが現状。
現行施行規則においては、非対面取引における通信可能端末設備等の郵送先として本人確認書類としての登記簿謄本等に記載された住所のみが容認されているが、上場企業や学校法人においては、郵送先が本人確認した法人の営業所等であることが当該法人の公式ホームページ等により客観的に確認できる場合は、本人確認書類上に記載された住所以外でも容認することを要請する。</t>
  </si>
  <si>
    <t>対面時貸与時本人確認について、顔写真の付された学生証・社員証を補助書類としての本人確認方法を新たに追加</t>
  </si>
  <si>
    <t>現在携帯電話不正利用防止法において、施行規則で定める国や地方公共団体については、その実存が明らかなことから、法人としての本人確認は行わなくとも、契約担当者の本人確認のみを行えばよいこととなっている。このみなし自然人として認める対象に、①上場企業と②学校法人を追加することを提案する。
①上場企業については、登記事項証明書をとるための手続きに数日を要すことが多く、急な需要に対応することができないという問題が発生している。一般的に社会的な信用性も高い上場企業については、その実存性は、登記事項証明書を求めなくとも、既に証券取引所や金融庁のウェブページにあるＥＤＩＮＥＴを確認するなどその他の方法で達成可能。（犯罪による収益の移転防止に関する法律施行令施行令12条第8項においても、上場企業については、法人としての本人確認の適用対象外）。
②学校法人については、修学旅行などにおいて、レンタル携帯電話サービスを活用しているが、本人確認を行う際に多大なコストが発生している。学校法人は、私立学校法第３条に基づき、文部科学省及び都道府県が認可している法人であり、基本的に文部科学省及び都道府県のウェブページに掲載されている認可法人一覧を確認すれば、その法人名及び住所は確認することが可能であり、登記事項証明書までの提出を求める意義は小さい。
以上の改正が犯罪者につけ込まれるおそれについても、電話による在籍確認や、社員証、教職員証明書を提示して貰うことなど、登記事項証明書の提示といった現行の方法以外の方法で担保することが十分可能。</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</si>
  <si>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</si>
  <si>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行政書士へ司法書士業務（申請書の作成・提出）を開放し、司法書士へ行政書士業務（定款等添付書類の作成）を開放することで、当該業務に係る競争が活性化され、最初に依頼を受けた行政書士又は司法書士による迅速・低廉な一連のサービスを国民に提供できることになり、国民の利便性が向上す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猪股秀章司法書士は「会社の登記は、書店を覗けば膨大な実務書が溢れ、家や会社にもどれば実務ソフトがごろごろしている状況では、簡単な登記はちょっと努力すれば市民の誰でもできる時代である。」と述べている（法学セミナー2009年6月号59頁）。「定款等添付書類の作成」を業務としている法律専門家である行政書士にとって、「申請書の作成・提出」が能力的に可能であることは言うまでもない。</t>
  </si>
  <si>
    <t xml:space="preserve">現行施行規則では、対面時の貸与時本人確認方法については、顔写真の付された本人確認書類の提示が必要とされてる。具体的には、運転免許証や住民基本台帳カードを用いて本人確認を行わなければならないが、このような書類を有していない者も少なからず存在し、携帯電話レンタルサービスの提供ができなくなっており、正当な利用者に対して携帯電話レンタルサービスを提供できないという問題点が生じているもの。やむを得ず上記の書類の提示を受けられない場合は、保険証などの顔写真の付されていない本人確認書類に加えて、顔写真の付された学生証や社員証などの国以外の機関が発行している書類であって一般に準公的な書類として本人確認書類として用いられている書類の提示により、本人確認水準を満たすこととすることを要請する。これにより、運転免許証やパスポートを保有していない利用者であっても、レンタル携帯電話サービスの利用が可能となる。なお、これはパスポート申請時の本人確認（旅券法施行規則第２条）においても、やむを得ない場合は、このような方法が認められてるため、制度としての信頼性は十分担保される。
</t>
  </si>
  <si>
    <t>行政書士法第２条の改正</t>
  </si>
  <si>
    <t>行政書士法第２条６号の削除</t>
  </si>
  <si>
    <t>16国土交通省</t>
  </si>
  <si>
    <t>15経済産業省</t>
  </si>
  <si>
    <t>14農林水産省</t>
  </si>
  <si>
    <t>13厚生労働省</t>
  </si>
  <si>
    <t>12文部科学省</t>
  </si>
  <si>
    <t>11財務省</t>
  </si>
  <si>
    <t>10外務省</t>
  </si>
  <si>
    <t>09法務省</t>
  </si>
  <si>
    <t>　前回の再回答で総務省は、「既に申し述べたところであるが、一定の行政実務経験者に対しては、その業務の過程で行政事務に関する専門性を蓄積しており、行政書士が行う業務について一定の知識及び能力を有していることから、行政書士試験に合格しなくても行政書士の資格を与える制度となっているところである。」とした。しかしこれは、行政書士法制定時の国会の審議内容（例えば参議院第009国会地方行政委員会第6号昭和25年12月3日での高橋進太郎議員の発言）と一致しない見解である。同議員はそこで、経歴だけで認める道も置いたほうが簡易ではないかと述べ、試験との併用を迫っただけである。どちらにしろ、行政書士業務の高度化・専門化に合わせて試験内容も難易度を増している現在、時代に合わず平等原則に反する同条号は削除すべきである。その結果、資格取得の平等、資質の向上が実現する。　　　　　　　　　　　　　　　　　　　　　　　　　　　　　　　　　</t>
  </si>
  <si>
    <t>地方自治体とのリース契約について（長期継続契約の徹底）</t>
  </si>
  <si>
    <t>　住民税特別徴収に係る手続について、全国の市区町村の共通の電子手続システムを構築するなど、電子化及び窓口の一元化を行うべきである。</t>
  </si>
  <si>
    <t>　各自治体により電子手続の可否が異なるため、給与所得者（社員）の居住地が複数の自治体にわたる大企業では、電子的に一括処理ができず、結果的に紙媒体で処理せざるをえない。全国共通の電子手続が可能になれば、各市区町村と特別徴収義務者の双方にとって、業務処理の大幅な効率化および誤徴収の防止につながる。
　現状ではフロッピーディスクによる申請も可能であるが、フロッピーディスク対応パソコンが皆無となるなかで、少なくとも電子メールでの送受を認めるとともに、窓口を一元化した形の全国共通のワンストップの電子手続システムを構築すべきである。</t>
  </si>
  <si>
    <t>　全地方自治体において電子申告（eLtax）を導入していただきたい。</t>
  </si>
  <si>
    <t>　全ての地方自治体でeLtaxが導入されなければ、申請方法として紙と電子が混在することになり、業務効率化に繋がらない。</t>
  </si>
  <si>
    <t>公的個人認証サービスの署名検証者の民間事業者への拡大　【新規】</t>
  </si>
  <si>
    <t>　公的個人認証サービスの署名検証者の範囲を広く民間事業者にも拡大すべきである。</t>
  </si>
  <si>
    <t>　国民が行政機関に対して申請等の手続を行ったり、行政機関が提供するサービス（社会保障、納税、住民票等）を利用したりする頻度は高くなく、行政サービスを利用するのは年にせいぜい数回程度という利用者も多い。オンライン化した電子行政サービスについても同様のことが言え、多くの利用者はわざわざ公的個人認証サービスの申込みをしてまで、電子行政サービスを利用したいとは考えていない。
　電子行政サービスの利用価値を高め、普及促進を図るためには、利用頻度の高い民間サービスの取り込みが必須となる。金融機関での口座開設やクレジットカードの新規発行、オークション出品など、現在、本人確認を必要とする民間サービスについて、公的個人認証サービスが活用できるようになれば、現在低迷している公的個人認証サービスの利用拡大にもつながる。さらに、公的個人認証を活用した民間の新たなビジネスの創出も期待される。</t>
  </si>
  <si>
    <t>住民基本台帳に、外国人名をカタカナや漢字などで記載する場合、パスポートのアルファベット表記と食い違い、本人との同一性の確認に困難が生じやすい。また、これをはじめとする公的データベースにおいては、外国人名の表記について何ら統一した基準はない。このままでは、異なるデータベースに登録された外国人が同一人であることの確認が難しく、外国人本人の権利・義務関係を確認するのに多大な労力を必要とする。</t>
  </si>
  <si>
    <t>改正される行政不服審査制度は審査請求人等の手続的権利が強化され、注目に値するのは、①、審査庁における行政不服審査の審理員が新設され、また、②審査庁の諮問に応じて第三者的な立場から行政不服審査について判断を下す行政不服審査会等を設置するなど、行政不服審査手続を担う組織が整備される点である。この制度を国民がスムースに運用すべく、次の理由により行政書士を外部審理員として、また、行政不服審査会の構成員として登用するべきである。先ず、行政書士は行政と申請者のインターフェイスとして許認可等代理申請を通じ、行政手続に精通しており、その役割として双方の事情をよく理解しているので公平、公正な行政不服審査制度の推進に十分寄与できる。次に「年金記録確認地方第三者委員会」の委員に行政書士が登用されている実績を有し、その職責を全うできると考えられるからである。</t>
  </si>
  <si>
    <t>京都府行政書士会　　　　　　　</t>
  </si>
  <si>
    <t>京都府行政書士会　　　　　　　　</t>
  </si>
  <si>
    <t>競争事業者によるオープンな状態での「固定アクセス網」の利用を可能とし、実質的な競争を機能させること</t>
  </si>
  <si>
    <t>○競争事業者によるオープンな状態での「固定アクセス網」の利用を可能とし、実質的な競争を機能させること。
　具体的には以下の２点。
①競争事業者によるオープンな状態での「固定アクセス網」の利用が可能となるような、組織の在り方に向けた議論の早急な開始
②上記利用が可能となるような、現行ルールの見直し
■ＮＴＴ東・西の加入光ファイバの一分岐（契約者）単位の接続料設定
■上記光ファイバと一体で設置される屋内光ファイバの指定化及び転用のルール化
■競争セーフガード制度における第三者による実効性ある検証制度の確保等
【詳細：別添①参照】</t>
  </si>
  <si>
    <t>郵政民営化法第2条、関税法第6条の2、第30条、及び第76条</t>
  </si>
  <si>
    <t>従来、国際郵便物の通関手続については、その特殊性に配慮し、輸出入申告を要しない等の取扱いがなされてきたが、平成19年度関税改正により、本年2月から価格が20万円超の郵便物について輸出入申告の対象とし、申告納税方式を導入する等、通関手続についての見直しが行われた。</t>
  </si>
  <si>
    <t>c</t>
  </si>
  <si>
    <t>-</t>
  </si>
  <si>
    <t xml:space="preserve">平成19年度関税改正により、国際郵便の通関手続について、原則として価格が20万円超の国際郵便物を輸出入申告の対象とし、申告納税方式を適用すること等を内容とした見直しを行ったところであり、平成21年2月16日から実施されたところである。
　国際郵便物の通関手続については、手続きの見直しを実施し未だ日も浅いところであり、今後、主要先進国の動向、郵便事業会社における実施状況等を見守ってまいりたい。
　なお、国際輸出郵便物については、主要先進国においても一定額（米国は2,500米ドル（約24万円）、独は1,000ユーロ（約13万円）、英は2,000英ポンド（約32万円））を超える郵便物についてのみ輸出申告等の対象としているものと承知している。
</t>
  </si>
  <si>
    <t>道路交通法第４条第１項及び第２項</t>
  </si>
  <si>
    <t xml:space="preserve">１　都道府県公安委員会は、道路における危険を防止し、その他交通の安全と円滑を図るため、必要があると認めるときは、道路標識等を設置して駐車禁止規制等の交通規制を行うことができることとされている。
２　１の交通規制は、区域、道路の区間又は場所を定めて行うこととされ、その規制は、対象を限定し、又は適用される日若しくは時間を限定して行うことができる。
</t>
  </si>
  <si>
    <t>　駐車規制からの除外対象となる車両については、各都道府県公安委員会が都道府県公安委員会規則において定めており、同規則において駐車規制からの除外対象とされていない車両による違法駐車については、各都道府県警察において取締りの対象としている。
　なお、平成19年２月、警察庁では、各都道府県警察に対して、専ら郵便法（昭和22年法律第165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
　警察においては、今後とも厳正な違法駐車取締りを推進することとしている。</t>
  </si>
  <si>
    <t>　日本では現在、ＵＷＢ無線システムの利用は屋内のみ認められており、例えばワイヤレスハブ等の製品が提供されているものの、利用制限もあって市場が拡大しておらず、ＵＷＢが持っている特性をユーザーが享受できているとは言い難い。一方で、地上デジタル放送のみならず、民生機器においてもＨＤ動画対応の商品が増えており、屋外利用が認められた場合、ユーザーが場所を意識することなく高画質のHD動画等を楽しむことが可能となるなど、新たな市場を築く可能性を秘めている。
　米国は既に、ＵＷＢ搭載機器による屋外の他の無線システムに対する干渉対策として、屋内使用時とは異なる電力マスクを規定することで屋外利用を認めている。日本の事業者はこのような国際的な動向を踏まえ、海外での展開を視野に機器の開発を進めているところである。
　ＵＷＢ無線システムについては、総務省の情報通信審議会のＵＷＢ無線システム委員会において検討が進められ、屋外利用についても、「継続検討課題としており、引き続き検討が必要と考える。」とある（2006年3月の報告に対して提出された意見に対する考え方）。しかしながら、それ以後具体的検討は進んでいない。
　日本においても国際的な動向に遅れをとることのないよう、米国での導入状況も参考にしつつ、屋外利用や干渉軽減技術のあり方について早期に積極的な検討を進めることを要望する。</t>
  </si>
  <si>
    <t>ＵＷＢ規制の緩和（屋外利用）　【新規】</t>
  </si>
  <si>
    <t>　ＵＷＢ無線システムの屋外利用に向けて、早期に検討を進めるべきである。</t>
  </si>
  <si>
    <t>　現物出資又は事業譲渡、物的会社分割等の事業再編に伴う土地移転は、再編対象事業と一体的なものとして移転し、通常の土地取引とは性格が大いに異なるところ、このような場合にも、届出義務、一定期間の譲渡禁止義務を課すことにより、円滑な事業再生や企業再編が阻害される可能性がある。
　また、合併や人的分割による土地移転は、土地の有償譲渡に該当しないものと解され、公有地の拡大の推進に関する法律による規制の対象外となっていることとのバランスを失する。</t>
  </si>
  <si>
    <t>　特別徴収義務者（給与支払者）は給与支払報告書を「電子データを保存したフロッピーディスク」または「紙帳票」にて給与所得者（社員）の居住している各市区町村に提出しなくてはならない。また、住民税額決定通知書は「フロッピーディスクと紙帳票」または「紙帳票のみ」にて、各市区町村から毎年５月末までに特別徴収義務者（給与支払者）に送付され、特別徴収義務者（給与支払者）は６月給与から控除しなくてはならない。
　現状では、給与支払報告について、各市区町村によって、電子データ（フロッピーディスク）での授受が可能であったり、紙帳票の書式が異なっていたり、住民税額決定通知書を電子データで受け取るためには、企業から電子データ（フロッピーディスク）で給与支払報告を行うことが条件となっていたりと対応が異なっている。</t>
  </si>
  <si>
    <t>　自治体や税目によって地方税ポータルシステムが導入されていないため、地方税の申告、申請、納税の際に紙ベースでの対応を要する。</t>
  </si>
  <si>
    <t>　現在、公的個人認証サービスの署名検証者の範囲は、行政機関、独立行政法人、裁判所、学校法人、士業団体等に限定されており、利用できる場面が限定されている。</t>
  </si>
  <si>
    <t>その他
(特記事項)</t>
  </si>
  <si>
    <t>京都府行政書士会</t>
  </si>
  <si>
    <t>民間の生命保険会社が、①私的年金の支払時の被保険者の生存確認事務や、②保険契約者の住所確認事務に当たって、住基ネットを利用できるように、住民基本台帳法30条の７（別表第一）を改正する等、法令上措置する。</t>
  </si>
  <si>
    <t>・民間の生命保険会社が住基ネットを利用することができれば、顧客利便性の向上、高品質なサービスの迅速で確実な提供、収益性の向上等に資する。
①私的年金の支払時の被保険者の生存確認
・現状では、年金受取人が市区町村長証明印を受けた現況届を民間の生命保険会社に提出する必要があるが、ご高齢の年金受取人にとって大きな負荷となっている。
・一方、公的年金においては、2007年12月より、社会保険庁(日本年金機構)が住基ネットを利用することが認められ、現況届の送付・返信手続が不要となっている。
・私的年金は公的社会保障を補完する役割を担っており、公的年金と同様に住基ネットの利用を認めるべきである。
②保険契約者の住所確認
・お客さまの転居等に際し住所変更届出がない場合、お客さまへの重要な連絡・案内等を行うために市区町村への照会を実施しているが、住基ネットの利用が認められれば、転居等に際して民間の生命保険会社に住所変更届出がない場合であっても、迅速で確実な保険契約に関する重要な連絡・案内等を行うことが可能となり、市区町村の回答負荷やコストの削減にもつながる。</t>
  </si>
  <si>
    <t>行政書士に対する行政不服審査の代理権の付与について、行政書士の専門性を活用する観点から、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日本行政書士会連合会では、本件の代理権の範囲は行政書士が作成できる書類に係る申立てを前提として、行政不服審査における手続代理を的確に行うための専門能力の確保を図るため、適切な研修の実施を計画、推進しているところである。本件は3月31日の閣議決定事項に含まれるが、広く国民の利益に資する措置として是非とも必要なことから、引き続き更なる推進を希望する。</t>
  </si>
  <si>
    <t>既に地方公共団体等から「行政事務」を各行政書士会が継続して、業務受託している実態があるが、行政書士法にはそのような根拠規定が無い。行政書士法に明文化を図ることにより、発注者である官公署および民間も安心して「行政書士会」、「行政書士及び行政書士法人」に受託できる。昨年の「もみじ月間」に同旨を提案したところ、総務省は「法第１３条の６の委任を受けた法施行規則第１２条の２第４号に規定する行政書士法人の業務に該当すると考えられ、現行制度においても対応が可能である」との回答があったが、施行規則の読み取りではなく「行政書士法」に明文化することによって、「行政書士会」が受託でき契約主体となり得るからである。</t>
  </si>
  <si>
    <t>行政不服審査制度の行政書士に対する代理権付与</t>
  </si>
  <si>
    <t>行政書士が行政不服審査制度の代理人となり得るよう、行政書士法第１条の３に明文化されるべきである。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</si>
</sst>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33">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u val="single"/>
      <sz val="12"/>
      <name val="ＭＳ Ｐゴシック"/>
      <family val="3"/>
    </font>
    <font>
      <sz val="12"/>
      <color indexed="12"/>
      <name val="ＭＳ Ｐゴシック"/>
      <family val="3"/>
    </font>
    <font>
      <b/>
      <u val="single"/>
      <sz val="12"/>
      <color indexed="12"/>
      <name val="ＭＳ Ｐゴシック"/>
      <family val="3"/>
    </font>
    <font>
      <sz val="10"/>
      <name val="ＭＳ Ｐゴシック"/>
      <family val="3"/>
    </font>
    <font>
      <sz val="12"/>
      <name val="MingLiU"/>
      <family val="3"/>
    </font>
    <font>
      <sz val="14"/>
      <color indexed="8"/>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31" fillId="4" borderId="0" applyNumberFormat="0" applyBorder="0" applyAlignment="0" applyProtection="0"/>
  </cellStyleXfs>
  <cellXfs count="68">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2" applyFont="1" applyFill="1" applyBorder="1" applyAlignment="1">
      <alignment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 fillId="0" borderId="10" xfId="62"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1" xfId="62" applyFont="1" applyFill="1" applyBorder="1" applyAlignment="1">
      <alignment vertical="center" wrapText="1"/>
      <protection/>
    </xf>
    <xf numFmtId="58" fontId="2" fillId="0" borderId="10" xfId="62" applyNumberFormat="1" applyFont="1" applyFill="1" applyBorder="1" applyAlignment="1">
      <alignment vertical="center" wrapText="1"/>
      <protection/>
    </xf>
    <xf numFmtId="0" fontId="7"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3" xfId="61" applyFont="1" applyFill="1" applyBorder="1" applyAlignment="1">
      <alignment horizontal="left" vertical="center" wrapText="1"/>
      <protection/>
    </xf>
    <xf numFmtId="0" fontId="2" fillId="0" borderId="10" xfId="61" applyFont="1" applyFill="1" applyBorder="1" applyAlignment="1">
      <alignment vertical="center" wrapText="1"/>
      <protection/>
    </xf>
    <xf numFmtId="0" fontId="2" fillId="0" borderId="14" xfId="61" applyFont="1" applyFill="1" applyBorder="1" applyAlignment="1">
      <alignment vertical="center" wrapText="1"/>
      <protection/>
    </xf>
    <xf numFmtId="0" fontId="3" fillId="0" borderId="1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13"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5"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 fillId="0" borderId="0" xfId="0" applyFont="1" applyBorder="1" applyAlignment="1">
      <alignment horizontal="center" vertical="center"/>
    </xf>
    <xf numFmtId="0" fontId="6" fillId="0" borderId="10" xfId="0" applyFont="1" applyFill="1" applyBorder="1" applyAlignment="1">
      <alignment horizontal="left" vertical="center" wrapText="1"/>
    </xf>
    <xf numFmtId="0" fontId="14" fillId="0" borderId="0" xfId="0" applyFont="1" applyFill="1" applyAlignment="1">
      <alignment vertical="center"/>
    </xf>
    <xf numFmtId="0" fontId="2"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0" fontId="0" fillId="0" borderId="10" xfId="0" applyFont="1" applyFill="1" applyBorder="1" applyAlignment="1">
      <alignment vertical="center" wrapText="1"/>
    </xf>
    <xf numFmtId="0" fontId="2" fillId="0" borderId="12" xfId="0" applyFont="1" applyFill="1" applyBorder="1" applyAlignment="1">
      <alignment horizontal="justify" vertical="center"/>
    </xf>
    <xf numFmtId="0" fontId="1" fillId="0" borderId="10" xfId="0" applyFont="1" applyFill="1" applyBorder="1" applyAlignment="1">
      <alignment vertical="center" wrapText="1"/>
    </xf>
    <xf numFmtId="0" fontId="2" fillId="0" borderId="11" xfId="0" applyFont="1" applyFill="1" applyBorder="1" applyAlignment="1">
      <alignment horizontal="left" vertical="center" wrapText="1"/>
    </xf>
    <xf numFmtId="0" fontId="11" fillId="0" borderId="10" xfId="0" applyFont="1" applyFill="1" applyBorder="1" applyAlignment="1">
      <alignment vertical="center" wrapText="1" shrinkToFit="1"/>
    </xf>
    <xf numFmtId="0" fontId="1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62" applyFont="1" applyFill="1" applyBorder="1" applyAlignment="1">
      <alignment vertical="center" wrapText="1"/>
      <protection/>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0" fontId="6" fillId="7" borderId="15" xfId="0" applyFont="1" applyFill="1" applyBorder="1" applyAlignment="1">
      <alignment vertical="top" textRotation="255" wrapText="1"/>
    </xf>
    <xf numFmtId="0" fontId="0" fillId="0" borderId="11" xfId="0" applyBorder="1" applyAlignment="1">
      <alignment vertical="top" wrapText="1"/>
    </xf>
    <xf numFmtId="0" fontId="6" fillId="0" borderId="15" xfId="0" applyFont="1" applyBorder="1" applyAlignment="1">
      <alignment vertical="top" textRotation="255" wrapText="1"/>
    </xf>
    <xf numFmtId="0" fontId="2" fillId="21" borderId="15" xfId="63" applyFont="1" applyFill="1" applyBorder="1" applyAlignment="1">
      <alignment horizontal="center" vertical="center" wrapText="1"/>
    </xf>
    <xf numFmtId="0" fontId="2" fillId="21" borderId="11" xfId="63" applyFont="1" applyFill="1" applyBorder="1" applyAlignment="1">
      <alignment horizontal="center" vertical="center" wrapText="1"/>
    </xf>
    <xf numFmtId="0" fontId="2" fillId="21" borderId="10" xfId="63"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0" borderId="10" xfId="0" applyFont="1" applyBorder="1" applyAlignment="1">
      <alignment vertical="center" wrapText="1"/>
    </xf>
    <xf numFmtId="0" fontId="1"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horizontal="center" vertical="center"/>
    </xf>
    <xf numFmtId="0" fontId="11" fillId="0" borderId="1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有地の拡大"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1"/>
  <sheetViews>
    <sheetView tabSelected="1" view="pageBreakPreview" zoomScale="50" zoomScaleNormal="40" zoomScaleSheetLayoutView="50" zoomScalePageLayoutView="0" workbookViewId="0" topLeftCell="A1">
      <pane xSplit="2" ySplit="2" topLeftCell="F66" activePane="bottomRight" state="frozen"/>
      <selection pane="topLeft" activeCell="A1" sqref="A1"/>
      <selection pane="topRight" activeCell="E1" sqref="E1"/>
      <selection pane="bottomLeft" activeCell="A3" sqref="A3"/>
      <selection pane="bottomRight" activeCell="H67" sqref="H67"/>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26" customWidth="1"/>
    <col min="9" max="9" width="49.50390625" style="26" customWidth="1"/>
    <col min="10" max="10" width="8.75390625" style="31" customWidth="1"/>
    <col min="11" max="11" width="9.00390625" style="31" customWidth="1"/>
    <col min="12" max="12" width="57.25390625" style="26" customWidth="1"/>
    <col min="13" max="13" width="21.00390625" style="26" customWidth="1"/>
    <col min="14" max="22" width="0" style="25" hidden="1" customWidth="1"/>
    <col min="23" max="16384" width="9.00390625" style="2" customWidth="1"/>
  </cols>
  <sheetData>
    <row r="1" spans="1:22" s="1" customFormat="1" ht="56.25" customHeight="1">
      <c r="A1" s="59" t="s">
        <v>365</v>
      </c>
      <c r="B1" s="57" t="s">
        <v>395</v>
      </c>
      <c r="C1" s="59" t="s">
        <v>351</v>
      </c>
      <c r="D1" s="59" t="s">
        <v>352</v>
      </c>
      <c r="E1" s="59" t="s">
        <v>353</v>
      </c>
      <c r="F1" s="59" t="s">
        <v>469</v>
      </c>
      <c r="G1" s="59" t="s">
        <v>354</v>
      </c>
      <c r="H1" s="62" t="s">
        <v>366</v>
      </c>
      <c r="I1" s="60" t="s">
        <v>367</v>
      </c>
      <c r="J1" s="60" t="s">
        <v>368</v>
      </c>
      <c r="K1" s="60" t="s">
        <v>369</v>
      </c>
      <c r="L1" s="60" t="s">
        <v>370</v>
      </c>
      <c r="M1" s="60" t="s">
        <v>371</v>
      </c>
      <c r="N1" s="56" t="s">
        <v>438</v>
      </c>
      <c r="O1" s="54" t="s">
        <v>437</v>
      </c>
      <c r="P1" s="56" t="s">
        <v>436</v>
      </c>
      <c r="Q1" s="54" t="s">
        <v>435</v>
      </c>
      <c r="R1" s="56" t="s">
        <v>434</v>
      </c>
      <c r="S1" s="54" t="s">
        <v>433</v>
      </c>
      <c r="T1" s="56" t="s">
        <v>432</v>
      </c>
      <c r="U1" s="54" t="s">
        <v>431</v>
      </c>
      <c r="V1" s="56" t="s">
        <v>410</v>
      </c>
    </row>
    <row r="2" spans="1:22" s="1" customFormat="1" ht="64.5" customHeight="1">
      <c r="A2" s="59"/>
      <c r="B2" s="58"/>
      <c r="C2" s="59"/>
      <c r="D2" s="59"/>
      <c r="E2" s="59"/>
      <c r="F2" s="59"/>
      <c r="G2" s="59"/>
      <c r="H2" s="62"/>
      <c r="I2" s="61"/>
      <c r="J2" s="61"/>
      <c r="K2" s="61"/>
      <c r="L2" s="61"/>
      <c r="M2" s="61"/>
      <c r="N2" s="55"/>
      <c r="O2" s="55"/>
      <c r="P2" s="55"/>
      <c r="Q2" s="55"/>
      <c r="R2" s="55"/>
      <c r="S2" s="55"/>
      <c r="T2" s="55"/>
      <c r="U2" s="55"/>
      <c r="V2" s="55"/>
    </row>
    <row r="3" spans="1:22" ht="249" customHeight="1">
      <c r="A3" s="6">
        <v>5010001</v>
      </c>
      <c r="B3" s="3" t="s">
        <v>259</v>
      </c>
      <c r="C3" s="7" t="s">
        <v>309</v>
      </c>
      <c r="D3" s="18" t="s">
        <v>312</v>
      </c>
      <c r="E3" s="3" t="s">
        <v>313</v>
      </c>
      <c r="F3" s="4" t="s">
        <v>239</v>
      </c>
      <c r="G3" s="3" t="s">
        <v>375</v>
      </c>
      <c r="H3" s="3" t="s">
        <v>172</v>
      </c>
      <c r="I3" s="3" t="s">
        <v>173</v>
      </c>
      <c r="J3" s="17" t="s">
        <v>105</v>
      </c>
      <c r="K3" s="17" t="s">
        <v>121</v>
      </c>
      <c r="L3" s="3" t="s">
        <v>174</v>
      </c>
      <c r="M3" s="28"/>
      <c r="N3" s="24"/>
      <c r="O3" s="24"/>
      <c r="P3" s="24"/>
      <c r="Q3" s="24"/>
      <c r="R3" s="24"/>
      <c r="S3" s="24"/>
      <c r="T3" s="24"/>
      <c r="U3" s="24"/>
      <c r="V3" s="24"/>
    </row>
    <row r="4" spans="1:22" ht="249" customHeight="1">
      <c r="A4" s="6">
        <v>5010002</v>
      </c>
      <c r="B4" s="3" t="s">
        <v>259</v>
      </c>
      <c r="C4" s="7" t="s">
        <v>310</v>
      </c>
      <c r="D4" s="3" t="s">
        <v>311</v>
      </c>
      <c r="E4" s="3" t="s">
        <v>320</v>
      </c>
      <c r="F4" s="4" t="s">
        <v>238</v>
      </c>
      <c r="G4" s="3" t="s">
        <v>375</v>
      </c>
      <c r="H4" s="3" t="s">
        <v>172</v>
      </c>
      <c r="I4" s="3" t="s">
        <v>173</v>
      </c>
      <c r="J4" s="17" t="s">
        <v>105</v>
      </c>
      <c r="K4" s="17" t="s">
        <v>121</v>
      </c>
      <c r="L4" s="3" t="s">
        <v>174</v>
      </c>
      <c r="M4" s="28"/>
      <c r="N4" s="24"/>
      <c r="O4" s="24"/>
      <c r="P4" s="24"/>
      <c r="Q4" s="24"/>
      <c r="R4" s="24"/>
      <c r="S4" s="24"/>
      <c r="T4" s="24"/>
      <c r="U4" s="24"/>
      <c r="V4" s="24"/>
    </row>
    <row r="5" spans="1:22" ht="249" customHeight="1">
      <c r="A5" s="6">
        <v>5008001</v>
      </c>
      <c r="B5" s="3" t="s">
        <v>348</v>
      </c>
      <c r="C5" s="7" t="s">
        <v>240</v>
      </c>
      <c r="D5" s="3" t="s">
        <v>404</v>
      </c>
      <c r="E5" s="3" t="s">
        <v>473</v>
      </c>
      <c r="F5" s="4"/>
      <c r="G5" s="3" t="s">
        <v>376</v>
      </c>
      <c r="H5" s="3" t="s">
        <v>175</v>
      </c>
      <c r="I5" s="35" t="s">
        <v>176</v>
      </c>
      <c r="J5" s="17" t="s">
        <v>84</v>
      </c>
      <c r="K5" s="17" t="s">
        <v>121</v>
      </c>
      <c r="L5" s="36" t="s">
        <v>177</v>
      </c>
      <c r="M5" s="28"/>
      <c r="N5" s="24"/>
      <c r="O5" s="24"/>
      <c r="P5" s="24"/>
      <c r="Q5" s="24"/>
      <c r="R5" s="24"/>
      <c r="S5" s="24"/>
      <c r="T5" s="24"/>
      <c r="U5" s="24"/>
      <c r="V5" s="24"/>
    </row>
    <row r="6" spans="1:22" ht="249" customHeight="1">
      <c r="A6" s="6">
        <v>5049004</v>
      </c>
      <c r="B6" s="3" t="s">
        <v>450</v>
      </c>
      <c r="C6" s="7" t="s">
        <v>475</v>
      </c>
      <c r="D6" s="3" t="s">
        <v>476</v>
      </c>
      <c r="E6" s="3" t="s">
        <v>202</v>
      </c>
      <c r="F6" s="4"/>
      <c r="G6" s="3" t="s">
        <v>376</v>
      </c>
      <c r="H6" s="3" t="s">
        <v>175</v>
      </c>
      <c r="I6" s="35" t="s">
        <v>176</v>
      </c>
      <c r="J6" s="17" t="s">
        <v>84</v>
      </c>
      <c r="K6" s="17" t="s">
        <v>121</v>
      </c>
      <c r="L6" s="36" t="s">
        <v>177</v>
      </c>
      <c r="M6" s="28"/>
      <c r="N6" s="24"/>
      <c r="O6" s="24"/>
      <c r="P6" s="24"/>
      <c r="Q6" s="24"/>
      <c r="R6" s="24"/>
      <c r="S6" s="24"/>
      <c r="T6" s="24"/>
      <c r="U6" s="24"/>
      <c r="V6" s="24"/>
    </row>
    <row r="7" spans="1:22" ht="249" customHeight="1">
      <c r="A7" s="6">
        <v>5083002</v>
      </c>
      <c r="B7" s="3" t="s">
        <v>408</v>
      </c>
      <c r="C7" s="7" t="s">
        <v>293</v>
      </c>
      <c r="D7" s="3" t="s">
        <v>294</v>
      </c>
      <c r="E7" s="3" t="s">
        <v>295</v>
      </c>
      <c r="F7" s="4"/>
      <c r="G7" s="3" t="s">
        <v>376</v>
      </c>
      <c r="H7" s="3" t="s">
        <v>175</v>
      </c>
      <c r="I7" s="35" t="s">
        <v>176</v>
      </c>
      <c r="J7" s="17" t="s">
        <v>84</v>
      </c>
      <c r="K7" s="17" t="s">
        <v>121</v>
      </c>
      <c r="L7" s="36" t="s">
        <v>177</v>
      </c>
      <c r="M7" s="28"/>
      <c r="N7" s="24"/>
      <c r="O7" s="24"/>
      <c r="P7" s="24"/>
      <c r="Q7" s="24"/>
      <c r="R7" s="24"/>
      <c r="S7" s="24"/>
      <c r="T7" s="24"/>
      <c r="U7" s="24"/>
      <c r="V7" s="24"/>
    </row>
    <row r="8" spans="1:22" ht="249" customHeight="1">
      <c r="A8" s="6">
        <v>5049002</v>
      </c>
      <c r="B8" s="3" t="s">
        <v>450</v>
      </c>
      <c r="C8" s="7" t="s">
        <v>412</v>
      </c>
      <c r="D8" s="3" t="s">
        <v>413</v>
      </c>
      <c r="E8" s="3" t="s">
        <v>414</v>
      </c>
      <c r="F8" s="4"/>
      <c r="G8" s="3" t="s">
        <v>376</v>
      </c>
      <c r="H8" s="3" t="s">
        <v>175</v>
      </c>
      <c r="I8" s="35" t="s">
        <v>176</v>
      </c>
      <c r="J8" s="17" t="s">
        <v>166</v>
      </c>
      <c r="K8" s="17" t="s">
        <v>121</v>
      </c>
      <c r="L8" s="3" t="s">
        <v>178</v>
      </c>
      <c r="M8" s="28"/>
      <c r="N8" s="24"/>
      <c r="O8" s="24"/>
      <c r="P8" s="24"/>
      <c r="Q8" s="24"/>
      <c r="R8" s="24"/>
      <c r="S8" s="24"/>
      <c r="T8" s="24"/>
      <c r="U8" s="24"/>
      <c r="V8" s="24"/>
    </row>
    <row r="9" spans="1:22" ht="249" customHeight="1">
      <c r="A9" s="6">
        <v>5083003</v>
      </c>
      <c r="B9" s="3" t="s">
        <v>408</v>
      </c>
      <c r="C9" s="7" t="s">
        <v>296</v>
      </c>
      <c r="D9" s="3" t="s">
        <v>372</v>
      </c>
      <c r="E9" s="3" t="s">
        <v>373</v>
      </c>
      <c r="F9" s="4"/>
      <c r="G9" s="3" t="s">
        <v>376</v>
      </c>
      <c r="H9" s="3" t="s">
        <v>175</v>
      </c>
      <c r="I9" s="35" t="s">
        <v>176</v>
      </c>
      <c r="J9" s="17" t="s">
        <v>166</v>
      </c>
      <c r="K9" s="17" t="s">
        <v>121</v>
      </c>
      <c r="L9" s="3" t="s">
        <v>178</v>
      </c>
      <c r="M9" s="28"/>
      <c r="N9" s="24"/>
      <c r="O9" s="24"/>
      <c r="P9" s="24"/>
      <c r="Q9" s="24"/>
      <c r="R9" s="24"/>
      <c r="S9" s="24"/>
      <c r="T9" s="24"/>
      <c r="U9" s="24"/>
      <c r="V9" s="24"/>
    </row>
    <row r="10" spans="1:22" ht="249" customHeight="1" thickBot="1">
      <c r="A10" s="6">
        <v>5056005</v>
      </c>
      <c r="B10" s="3" t="s">
        <v>331</v>
      </c>
      <c r="C10" s="7" t="s">
        <v>345</v>
      </c>
      <c r="D10" s="3" t="s">
        <v>269</v>
      </c>
      <c r="E10" s="3" t="s">
        <v>260</v>
      </c>
      <c r="F10" s="4"/>
      <c r="G10" s="3" t="s">
        <v>382</v>
      </c>
      <c r="H10" s="7" t="s">
        <v>160</v>
      </c>
      <c r="I10" s="8" t="s">
        <v>161</v>
      </c>
      <c r="J10" s="17" t="s">
        <v>105</v>
      </c>
      <c r="K10" s="17" t="s">
        <v>121</v>
      </c>
      <c r="L10" s="8" t="s">
        <v>162</v>
      </c>
      <c r="M10" s="3"/>
      <c r="N10" s="24"/>
      <c r="O10" s="24"/>
      <c r="P10" s="24"/>
      <c r="Q10" s="24"/>
      <c r="R10" s="24"/>
      <c r="S10" s="24"/>
      <c r="T10" s="24"/>
      <c r="U10" s="24"/>
      <c r="V10" s="24"/>
    </row>
    <row r="11" spans="1:22" ht="249" customHeight="1" thickBot="1">
      <c r="A11" s="6">
        <v>5075090</v>
      </c>
      <c r="B11" s="13" t="s">
        <v>297</v>
      </c>
      <c r="C11" s="19" t="s">
        <v>286</v>
      </c>
      <c r="D11" s="3" t="s">
        <v>287</v>
      </c>
      <c r="E11" s="3" t="s">
        <v>290</v>
      </c>
      <c r="F11" s="3" t="s">
        <v>288</v>
      </c>
      <c r="G11" s="20" t="s">
        <v>382</v>
      </c>
      <c r="H11" s="8" t="s">
        <v>163</v>
      </c>
      <c r="I11" s="8" t="s">
        <v>163</v>
      </c>
      <c r="J11" s="30" t="s">
        <v>163</v>
      </c>
      <c r="K11" s="30" t="s">
        <v>163</v>
      </c>
      <c r="L11" s="8" t="s">
        <v>163</v>
      </c>
      <c r="M11" s="8" t="s">
        <v>163</v>
      </c>
      <c r="N11" s="24"/>
      <c r="O11" s="24"/>
      <c r="P11" s="24"/>
      <c r="Q11" s="24"/>
      <c r="R11" s="24"/>
      <c r="S11" s="24"/>
      <c r="T11" s="24"/>
      <c r="U11" s="24"/>
      <c r="V11" s="24"/>
    </row>
    <row r="12" spans="1:22" ht="249" customHeight="1">
      <c r="A12" s="6">
        <v>5003001</v>
      </c>
      <c r="B12" s="3" t="s">
        <v>355</v>
      </c>
      <c r="C12" s="7" t="s">
        <v>396</v>
      </c>
      <c r="D12" s="37" t="s">
        <v>399</v>
      </c>
      <c r="E12" s="3" t="s">
        <v>349</v>
      </c>
      <c r="F12" s="4"/>
      <c r="G12" s="3" t="s">
        <v>376</v>
      </c>
      <c r="H12" s="3" t="s">
        <v>179</v>
      </c>
      <c r="I12" s="3" t="s">
        <v>180</v>
      </c>
      <c r="J12" s="17" t="s">
        <v>105</v>
      </c>
      <c r="K12" s="17" t="s">
        <v>121</v>
      </c>
      <c r="L12" s="3" t="s">
        <v>181</v>
      </c>
      <c r="M12" s="28"/>
      <c r="N12" s="24"/>
      <c r="O12" s="24"/>
      <c r="P12" s="24"/>
      <c r="Q12" s="24"/>
      <c r="R12" s="24"/>
      <c r="S12" s="24"/>
      <c r="T12" s="24"/>
      <c r="U12" s="24"/>
      <c r="V12" s="24"/>
    </row>
    <row r="13" spans="1:22" ht="249" customHeight="1">
      <c r="A13" s="6">
        <v>5003002</v>
      </c>
      <c r="B13" s="3" t="s">
        <v>355</v>
      </c>
      <c r="C13" s="7" t="s">
        <v>397</v>
      </c>
      <c r="D13" s="3" t="s">
        <v>400</v>
      </c>
      <c r="E13" s="3" t="s">
        <v>427</v>
      </c>
      <c r="F13" s="4"/>
      <c r="G13" s="3" t="s">
        <v>376</v>
      </c>
      <c r="H13" s="3" t="s">
        <v>182</v>
      </c>
      <c r="I13" s="3" t="s">
        <v>183</v>
      </c>
      <c r="J13" s="17" t="s">
        <v>105</v>
      </c>
      <c r="K13" s="17" t="s">
        <v>122</v>
      </c>
      <c r="L13" s="3" t="s">
        <v>184</v>
      </c>
      <c r="M13" s="28"/>
      <c r="N13" s="24"/>
      <c r="O13" s="24"/>
      <c r="P13" s="24"/>
      <c r="Q13" s="24"/>
      <c r="R13" s="24"/>
      <c r="S13" s="24"/>
      <c r="T13" s="24"/>
      <c r="U13" s="24"/>
      <c r="V13" s="24"/>
    </row>
    <row r="14" spans="1:22" ht="249" customHeight="1">
      <c r="A14" s="6">
        <v>5003008</v>
      </c>
      <c r="B14" s="3" t="s">
        <v>355</v>
      </c>
      <c r="C14" s="7" t="s">
        <v>398</v>
      </c>
      <c r="D14" s="3" t="s">
        <v>401</v>
      </c>
      <c r="E14" s="3" t="s">
        <v>409</v>
      </c>
      <c r="F14" s="4"/>
      <c r="G14" s="3" t="s">
        <v>377</v>
      </c>
      <c r="H14" s="3" t="s">
        <v>182</v>
      </c>
      <c r="I14" s="3" t="s">
        <v>183</v>
      </c>
      <c r="J14" s="17" t="s">
        <v>105</v>
      </c>
      <c r="K14" s="17" t="s">
        <v>122</v>
      </c>
      <c r="L14" s="3" t="s">
        <v>184</v>
      </c>
      <c r="M14" s="28"/>
      <c r="N14" s="24"/>
      <c r="O14" s="24"/>
      <c r="P14" s="24"/>
      <c r="Q14" s="24"/>
      <c r="R14" s="24"/>
      <c r="S14" s="24"/>
      <c r="T14" s="24"/>
      <c r="U14" s="24"/>
      <c r="V14" s="24"/>
    </row>
    <row r="15" spans="1:22" ht="249" customHeight="1">
      <c r="A15" s="6">
        <v>5008002</v>
      </c>
      <c r="B15" s="3" t="s">
        <v>348</v>
      </c>
      <c r="C15" s="7" t="s">
        <v>241</v>
      </c>
      <c r="D15" s="3" t="s">
        <v>405</v>
      </c>
      <c r="E15" s="3" t="s">
        <v>308</v>
      </c>
      <c r="F15" s="4"/>
      <c r="G15" s="3" t="s">
        <v>375</v>
      </c>
      <c r="H15" s="3" t="s">
        <v>185</v>
      </c>
      <c r="I15" s="3" t="s">
        <v>186</v>
      </c>
      <c r="J15" s="17" t="s">
        <v>84</v>
      </c>
      <c r="K15" s="17" t="s">
        <v>122</v>
      </c>
      <c r="L15" s="3" t="s">
        <v>187</v>
      </c>
      <c r="M15" s="28"/>
      <c r="N15" s="24"/>
      <c r="O15" s="24"/>
      <c r="P15" s="24"/>
      <c r="Q15" s="24"/>
      <c r="R15" s="24"/>
      <c r="S15" s="24"/>
      <c r="T15" s="24"/>
      <c r="U15" s="24"/>
      <c r="V15" s="24"/>
    </row>
    <row r="16" spans="1:22" ht="207.75" customHeight="1">
      <c r="A16" s="6">
        <v>5008003</v>
      </c>
      <c r="B16" s="3" t="s">
        <v>348</v>
      </c>
      <c r="C16" s="7" t="s">
        <v>241</v>
      </c>
      <c r="D16" s="3" t="s">
        <v>406</v>
      </c>
      <c r="E16" s="3" t="s">
        <v>203</v>
      </c>
      <c r="F16" s="4"/>
      <c r="G16" s="3" t="s">
        <v>375</v>
      </c>
      <c r="H16" s="3" t="s">
        <v>188</v>
      </c>
      <c r="I16" s="38" t="s">
        <v>81</v>
      </c>
      <c r="J16" s="17" t="s">
        <v>84</v>
      </c>
      <c r="K16" s="17" t="s">
        <v>122</v>
      </c>
      <c r="L16" s="3" t="s">
        <v>187</v>
      </c>
      <c r="M16" s="28"/>
      <c r="N16" s="24"/>
      <c r="O16" s="24"/>
      <c r="P16" s="24"/>
      <c r="Q16" s="24"/>
      <c r="R16" s="24"/>
      <c r="S16" s="24"/>
      <c r="T16" s="24"/>
      <c r="U16" s="24"/>
      <c r="V16" s="24"/>
    </row>
    <row r="17" spans="1:22" ht="249" customHeight="1">
      <c r="A17" s="6">
        <v>5008004</v>
      </c>
      <c r="B17" s="3" t="s">
        <v>348</v>
      </c>
      <c r="C17" s="7" t="s">
        <v>241</v>
      </c>
      <c r="D17" s="3" t="s">
        <v>407</v>
      </c>
      <c r="E17" s="3" t="s">
        <v>204</v>
      </c>
      <c r="F17" s="4"/>
      <c r="G17" s="3" t="s">
        <v>375</v>
      </c>
      <c r="H17" s="3" t="s">
        <v>185</v>
      </c>
      <c r="I17" s="3" t="s">
        <v>186</v>
      </c>
      <c r="J17" s="17" t="s">
        <v>84</v>
      </c>
      <c r="K17" s="17" t="s">
        <v>122</v>
      </c>
      <c r="L17" s="35" t="s">
        <v>0</v>
      </c>
      <c r="M17" s="28"/>
      <c r="N17" s="24"/>
      <c r="O17" s="24"/>
      <c r="P17" s="24"/>
      <c r="Q17" s="24"/>
      <c r="R17" s="24"/>
      <c r="S17" s="24"/>
      <c r="T17" s="24"/>
      <c r="U17" s="24"/>
      <c r="V17" s="24"/>
    </row>
    <row r="18" spans="1:22" ht="249" customHeight="1">
      <c r="A18" s="6">
        <v>5011018</v>
      </c>
      <c r="B18" s="3" t="s">
        <v>206</v>
      </c>
      <c r="C18" s="7" t="s">
        <v>213</v>
      </c>
      <c r="D18" s="3" t="s">
        <v>205</v>
      </c>
      <c r="E18" s="3" t="s">
        <v>418</v>
      </c>
      <c r="F18" s="4" t="s">
        <v>207</v>
      </c>
      <c r="G18" s="3" t="s">
        <v>375</v>
      </c>
      <c r="H18" s="3" t="s">
        <v>1</v>
      </c>
      <c r="I18" s="3" t="s">
        <v>2</v>
      </c>
      <c r="J18" s="17" t="s">
        <v>105</v>
      </c>
      <c r="K18" s="17" t="s">
        <v>122</v>
      </c>
      <c r="L18" s="3" t="s">
        <v>3</v>
      </c>
      <c r="M18" s="28"/>
      <c r="N18" s="24"/>
      <c r="O18" s="24"/>
      <c r="P18" s="24"/>
      <c r="Q18" s="24"/>
      <c r="R18" s="24"/>
      <c r="S18" s="24"/>
      <c r="T18" s="24"/>
      <c r="U18" s="24"/>
      <c r="V18" s="24"/>
    </row>
    <row r="19" spans="1:22" ht="249" customHeight="1">
      <c r="A19" s="6">
        <v>5014001</v>
      </c>
      <c r="B19" s="3" t="s">
        <v>306</v>
      </c>
      <c r="C19" s="7" t="s">
        <v>211</v>
      </c>
      <c r="D19" s="3" t="s">
        <v>212</v>
      </c>
      <c r="E19" s="3" t="s">
        <v>393</v>
      </c>
      <c r="F19" s="4"/>
      <c r="G19" s="3" t="s">
        <v>375</v>
      </c>
      <c r="H19" s="3" t="s">
        <v>82</v>
      </c>
      <c r="I19" s="3" t="s">
        <v>83</v>
      </c>
      <c r="J19" s="17" t="s">
        <v>84</v>
      </c>
      <c r="K19" s="17" t="s">
        <v>41</v>
      </c>
      <c r="L19" s="3" t="s">
        <v>85</v>
      </c>
      <c r="M19" s="28"/>
      <c r="N19" s="24"/>
      <c r="O19" s="24"/>
      <c r="P19" s="24"/>
      <c r="Q19" s="24"/>
      <c r="R19" s="24"/>
      <c r="S19" s="24"/>
      <c r="T19" s="24"/>
      <c r="U19" s="24"/>
      <c r="V19" s="24"/>
    </row>
    <row r="20" spans="1:22" ht="249" customHeight="1">
      <c r="A20" s="6">
        <v>5014002</v>
      </c>
      <c r="B20" s="3" t="s">
        <v>306</v>
      </c>
      <c r="C20" s="7" t="s">
        <v>211</v>
      </c>
      <c r="D20" s="3" t="s">
        <v>346</v>
      </c>
      <c r="E20" s="3" t="s">
        <v>394</v>
      </c>
      <c r="F20" s="4"/>
      <c r="G20" s="3" t="s">
        <v>375</v>
      </c>
      <c r="H20" s="3" t="s">
        <v>86</v>
      </c>
      <c r="I20" s="3" t="s">
        <v>87</v>
      </c>
      <c r="J20" s="17" t="s">
        <v>84</v>
      </c>
      <c r="K20" s="17" t="s">
        <v>41</v>
      </c>
      <c r="L20" s="3" t="s">
        <v>88</v>
      </c>
      <c r="M20" s="28"/>
      <c r="N20" s="24"/>
      <c r="O20" s="24"/>
      <c r="P20" s="24"/>
      <c r="Q20" s="24"/>
      <c r="R20" s="24"/>
      <c r="S20" s="24"/>
      <c r="T20" s="24"/>
      <c r="U20" s="24"/>
      <c r="V20" s="24"/>
    </row>
    <row r="21" spans="1:22" ht="249" customHeight="1">
      <c r="A21" s="6">
        <v>5014003</v>
      </c>
      <c r="B21" s="3" t="s">
        <v>306</v>
      </c>
      <c r="C21" s="13" t="s">
        <v>211</v>
      </c>
      <c r="D21" s="8" t="s">
        <v>347</v>
      </c>
      <c r="E21" s="8" t="s">
        <v>421</v>
      </c>
      <c r="F21" s="4"/>
      <c r="G21" s="8" t="s">
        <v>375</v>
      </c>
      <c r="H21" s="3" t="s">
        <v>89</v>
      </c>
      <c r="I21" s="3" t="s">
        <v>90</v>
      </c>
      <c r="J21" s="17" t="s">
        <v>84</v>
      </c>
      <c r="K21" s="17" t="s">
        <v>41</v>
      </c>
      <c r="L21" s="3" t="s">
        <v>88</v>
      </c>
      <c r="M21" s="28"/>
      <c r="N21" s="24"/>
      <c r="O21" s="24"/>
      <c r="P21" s="24"/>
      <c r="Q21" s="24"/>
      <c r="R21" s="24"/>
      <c r="S21" s="24"/>
      <c r="T21" s="24"/>
      <c r="U21" s="24"/>
      <c r="V21" s="24"/>
    </row>
    <row r="22" spans="1:22" ht="249" customHeight="1">
      <c r="A22" s="6">
        <v>5014004</v>
      </c>
      <c r="B22" s="3" t="s">
        <v>306</v>
      </c>
      <c r="C22" s="7" t="s">
        <v>211</v>
      </c>
      <c r="D22" s="3" t="s">
        <v>422</v>
      </c>
      <c r="E22" s="3" t="s">
        <v>423</v>
      </c>
      <c r="F22" s="4"/>
      <c r="G22" s="3" t="s">
        <v>375</v>
      </c>
      <c r="H22" s="3" t="s">
        <v>89</v>
      </c>
      <c r="I22" s="3" t="s">
        <v>91</v>
      </c>
      <c r="J22" s="17" t="s">
        <v>84</v>
      </c>
      <c r="K22" s="17" t="s">
        <v>41</v>
      </c>
      <c r="L22" s="3" t="s">
        <v>88</v>
      </c>
      <c r="M22" s="28"/>
      <c r="N22" s="24"/>
      <c r="O22" s="24"/>
      <c r="P22" s="24"/>
      <c r="Q22" s="24"/>
      <c r="R22" s="24"/>
      <c r="S22" s="24"/>
      <c r="T22" s="24"/>
      <c r="U22" s="24"/>
      <c r="V22" s="24"/>
    </row>
    <row r="23" spans="1:22" ht="249" customHeight="1">
      <c r="A23" s="6">
        <v>5014005</v>
      </c>
      <c r="B23" s="3" t="s">
        <v>306</v>
      </c>
      <c r="C23" s="7" t="s">
        <v>211</v>
      </c>
      <c r="D23" s="3" t="s">
        <v>424</v>
      </c>
      <c r="E23" s="3" t="s">
        <v>428</v>
      </c>
      <c r="F23" s="4"/>
      <c r="G23" s="3" t="s">
        <v>375</v>
      </c>
      <c r="H23" s="3" t="s">
        <v>92</v>
      </c>
      <c r="I23" s="3" t="s">
        <v>93</v>
      </c>
      <c r="J23" s="17" t="s">
        <v>84</v>
      </c>
      <c r="K23" s="17" t="s">
        <v>41</v>
      </c>
      <c r="L23" s="3" t="s">
        <v>88</v>
      </c>
      <c r="M23" s="28"/>
      <c r="N23" s="24"/>
      <c r="O23" s="24"/>
      <c r="P23" s="24"/>
      <c r="Q23" s="24"/>
      <c r="R23" s="24"/>
      <c r="S23" s="24"/>
      <c r="T23" s="24"/>
      <c r="U23" s="24"/>
      <c r="V23" s="24"/>
    </row>
    <row r="24" spans="1:22" ht="249" customHeight="1">
      <c r="A24" s="6">
        <v>5014006</v>
      </c>
      <c r="B24" s="3" t="s">
        <v>306</v>
      </c>
      <c r="C24" s="7" t="s">
        <v>211</v>
      </c>
      <c r="D24" s="3" t="s">
        <v>350</v>
      </c>
      <c r="E24" s="3" t="s">
        <v>425</v>
      </c>
      <c r="F24" s="4"/>
      <c r="G24" s="3" t="s">
        <v>375</v>
      </c>
      <c r="H24" s="3" t="s">
        <v>94</v>
      </c>
      <c r="I24" s="3" t="s">
        <v>95</v>
      </c>
      <c r="J24" s="17" t="s">
        <v>84</v>
      </c>
      <c r="K24" s="17" t="s">
        <v>41</v>
      </c>
      <c r="L24" s="3" t="s">
        <v>88</v>
      </c>
      <c r="M24" s="28"/>
      <c r="N24" s="24"/>
      <c r="O24" s="24"/>
      <c r="P24" s="24"/>
      <c r="Q24" s="24"/>
      <c r="R24" s="24"/>
      <c r="S24" s="24"/>
      <c r="T24" s="24"/>
      <c r="U24" s="24"/>
      <c r="V24" s="24"/>
    </row>
    <row r="25" spans="1:22" ht="249" customHeight="1">
      <c r="A25" s="6">
        <v>5041013</v>
      </c>
      <c r="B25" s="10" t="s">
        <v>265</v>
      </c>
      <c r="C25" s="7" t="s">
        <v>242</v>
      </c>
      <c r="D25" s="3" t="s">
        <v>243</v>
      </c>
      <c r="E25" s="3" t="s">
        <v>244</v>
      </c>
      <c r="F25" s="4" t="s">
        <v>402</v>
      </c>
      <c r="G25" s="3" t="s">
        <v>378</v>
      </c>
      <c r="H25" s="32" t="s">
        <v>4</v>
      </c>
      <c r="I25" s="32" t="s">
        <v>5</v>
      </c>
      <c r="J25" s="17" t="s">
        <v>6</v>
      </c>
      <c r="K25" s="17" t="s">
        <v>7</v>
      </c>
      <c r="L25" s="32" t="s">
        <v>8</v>
      </c>
      <c r="M25" s="28"/>
      <c r="N25" s="24"/>
      <c r="O25" s="24"/>
      <c r="P25" s="24"/>
      <c r="Q25" s="24"/>
      <c r="R25" s="24"/>
      <c r="S25" s="24"/>
      <c r="T25" s="24"/>
      <c r="U25" s="24"/>
      <c r="V25" s="24"/>
    </row>
    <row r="26" spans="1:22" ht="249" customHeight="1">
      <c r="A26" s="6">
        <v>5041015</v>
      </c>
      <c r="B26" s="10" t="s">
        <v>265</v>
      </c>
      <c r="C26" s="39" t="s">
        <v>321</v>
      </c>
      <c r="D26" s="10" t="s">
        <v>471</v>
      </c>
      <c r="E26" s="10" t="s">
        <v>472</v>
      </c>
      <c r="F26" s="11" t="s">
        <v>403</v>
      </c>
      <c r="G26" s="10" t="s">
        <v>375</v>
      </c>
      <c r="H26" s="3" t="s">
        <v>9</v>
      </c>
      <c r="I26" s="3" t="s">
        <v>10</v>
      </c>
      <c r="J26" s="6" t="s">
        <v>101</v>
      </c>
      <c r="K26" s="6" t="s">
        <v>128</v>
      </c>
      <c r="L26" s="3" t="s">
        <v>11</v>
      </c>
      <c r="M26" s="3"/>
      <c r="N26" s="24"/>
      <c r="O26" s="24"/>
      <c r="P26" s="24"/>
      <c r="Q26" s="24"/>
      <c r="R26" s="24"/>
      <c r="S26" s="24"/>
      <c r="T26" s="24"/>
      <c r="U26" s="24"/>
      <c r="V26" s="24"/>
    </row>
    <row r="27" spans="1:22" ht="249" customHeight="1">
      <c r="A27" s="6">
        <v>5048008</v>
      </c>
      <c r="B27" s="3" t="s">
        <v>334</v>
      </c>
      <c r="C27" s="7" t="s">
        <v>252</v>
      </c>
      <c r="D27" s="7" t="s">
        <v>253</v>
      </c>
      <c r="E27" s="7" t="s">
        <v>304</v>
      </c>
      <c r="F27" s="7" t="s">
        <v>299</v>
      </c>
      <c r="G27" s="7" t="s">
        <v>375</v>
      </c>
      <c r="H27" s="3" t="s">
        <v>109</v>
      </c>
      <c r="I27" s="3" t="s">
        <v>110</v>
      </c>
      <c r="J27" s="6" t="s">
        <v>84</v>
      </c>
      <c r="K27" s="6" t="s">
        <v>171</v>
      </c>
      <c r="L27" s="3" t="s">
        <v>111</v>
      </c>
      <c r="M27" s="28"/>
      <c r="N27" s="24"/>
      <c r="O27" s="24"/>
      <c r="P27" s="24"/>
      <c r="Q27" s="24"/>
      <c r="R27" s="24"/>
      <c r="S27" s="24"/>
      <c r="T27" s="24"/>
      <c r="U27" s="24"/>
      <c r="V27" s="24"/>
    </row>
    <row r="28" spans="1:22" ht="249" customHeight="1">
      <c r="A28" s="6">
        <v>5048009</v>
      </c>
      <c r="B28" s="3" t="s">
        <v>334</v>
      </c>
      <c r="C28" s="7" t="s">
        <v>254</v>
      </c>
      <c r="D28" s="7" t="s">
        <v>255</v>
      </c>
      <c r="E28" s="7" t="s">
        <v>256</v>
      </c>
      <c r="F28" s="7" t="s">
        <v>300</v>
      </c>
      <c r="G28" s="7" t="s">
        <v>379</v>
      </c>
      <c r="H28" s="48" t="s">
        <v>454</v>
      </c>
      <c r="I28" s="49" t="s">
        <v>455</v>
      </c>
      <c r="J28" s="50" t="s">
        <v>456</v>
      </c>
      <c r="K28" s="51" t="s">
        <v>457</v>
      </c>
      <c r="L28" s="48" t="s">
        <v>458</v>
      </c>
      <c r="M28" s="52"/>
      <c r="N28" s="24"/>
      <c r="O28" s="24"/>
      <c r="P28" s="24"/>
      <c r="Q28" s="24"/>
      <c r="R28" s="24"/>
      <c r="S28" s="24"/>
      <c r="T28" s="24"/>
      <c r="U28" s="24"/>
      <c r="V28" s="24"/>
    </row>
    <row r="29" spans="1:22" ht="336" customHeight="1">
      <c r="A29" s="6">
        <v>5048010</v>
      </c>
      <c r="B29" s="3" t="s">
        <v>334</v>
      </c>
      <c r="C29" s="7" t="s">
        <v>322</v>
      </c>
      <c r="D29" s="7" t="s">
        <v>323</v>
      </c>
      <c r="E29" s="7" t="s">
        <v>305</v>
      </c>
      <c r="F29" s="7" t="s">
        <v>335</v>
      </c>
      <c r="G29" s="7" t="s">
        <v>380</v>
      </c>
      <c r="H29" s="3" t="s">
        <v>168</v>
      </c>
      <c r="I29" s="3" t="s">
        <v>169</v>
      </c>
      <c r="J29" s="17" t="s">
        <v>105</v>
      </c>
      <c r="K29" s="17" t="s">
        <v>121</v>
      </c>
      <c r="L29" s="3" t="s">
        <v>170</v>
      </c>
      <c r="M29" s="28"/>
      <c r="N29" s="24"/>
      <c r="O29" s="24"/>
      <c r="P29" s="24"/>
      <c r="Q29" s="24"/>
      <c r="R29" s="24"/>
      <c r="S29" s="24"/>
      <c r="T29" s="24"/>
      <c r="U29" s="24"/>
      <c r="V29" s="24"/>
    </row>
    <row r="30" spans="1:22" ht="249" customHeight="1">
      <c r="A30" s="6">
        <v>5048011</v>
      </c>
      <c r="B30" s="3" t="s">
        <v>334</v>
      </c>
      <c r="C30" s="7" t="s">
        <v>324</v>
      </c>
      <c r="D30" s="7" t="s">
        <v>325</v>
      </c>
      <c r="E30" s="7" t="s">
        <v>326</v>
      </c>
      <c r="F30" s="7" t="s">
        <v>336</v>
      </c>
      <c r="G30" s="7" t="s">
        <v>375</v>
      </c>
      <c r="H30" s="3" t="s">
        <v>112</v>
      </c>
      <c r="I30" s="3" t="s">
        <v>113</v>
      </c>
      <c r="J30" s="6" t="s">
        <v>84</v>
      </c>
      <c r="K30" s="6" t="s">
        <v>171</v>
      </c>
      <c r="L30" s="3" t="s">
        <v>114</v>
      </c>
      <c r="M30" s="3"/>
      <c r="N30" s="24"/>
      <c r="O30" s="24"/>
      <c r="P30" s="24"/>
      <c r="Q30" s="24"/>
      <c r="R30" s="24"/>
      <c r="S30" s="24"/>
      <c r="T30" s="24"/>
      <c r="U30" s="24"/>
      <c r="V30" s="24"/>
    </row>
    <row r="31" spans="1:22" ht="249" customHeight="1">
      <c r="A31" s="6">
        <v>5048012</v>
      </c>
      <c r="B31" s="3" t="s">
        <v>334</v>
      </c>
      <c r="C31" s="7" t="s">
        <v>327</v>
      </c>
      <c r="D31" s="7" t="s">
        <v>328</v>
      </c>
      <c r="E31" s="7" t="s">
        <v>329</v>
      </c>
      <c r="F31" s="7" t="s">
        <v>301</v>
      </c>
      <c r="G31" s="7" t="s">
        <v>381</v>
      </c>
      <c r="H31" s="53" t="s">
        <v>459</v>
      </c>
      <c r="I31" s="48" t="s">
        <v>460</v>
      </c>
      <c r="J31" s="51" t="s">
        <v>70</v>
      </c>
      <c r="K31" s="50"/>
      <c r="L31" s="48" t="s">
        <v>461</v>
      </c>
      <c r="M31" s="52"/>
      <c r="N31" s="24"/>
      <c r="O31" s="24"/>
      <c r="P31" s="24"/>
      <c r="Q31" s="24"/>
      <c r="R31" s="24"/>
      <c r="S31" s="24"/>
      <c r="T31" s="24"/>
      <c r="U31" s="24"/>
      <c r="V31" s="24"/>
    </row>
    <row r="32" spans="1:22" ht="323.25" customHeight="1">
      <c r="A32" s="6">
        <v>5048028</v>
      </c>
      <c r="B32" s="3" t="s">
        <v>334</v>
      </c>
      <c r="C32" s="7" t="s">
        <v>262</v>
      </c>
      <c r="D32" s="7" t="s">
        <v>263</v>
      </c>
      <c r="E32" s="14" t="s">
        <v>264</v>
      </c>
      <c r="F32" s="9"/>
      <c r="G32" s="7" t="s">
        <v>375</v>
      </c>
      <c r="H32" s="3" t="s">
        <v>16</v>
      </c>
      <c r="I32" s="3" t="s">
        <v>12</v>
      </c>
      <c r="J32" s="17" t="s">
        <v>101</v>
      </c>
      <c r="K32" s="17" t="s">
        <v>128</v>
      </c>
      <c r="L32" s="3" t="s">
        <v>13</v>
      </c>
      <c r="M32" s="28"/>
      <c r="N32" s="24"/>
      <c r="O32" s="24"/>
      <c r="P32" s="24"/>
      <c r="Q32" s="24"/>
      <c r="R32" s="24"/>
      <c r="S32" s="24"/>
      <c r="T32" s="24"/>
      <c r="U32" s="24"/>
      <c r="V32" s="24"/>
    </row>
    <row r="33" spans="1:22" ht="249" customHeight="1">
      <c r="A33" s="6">
        <v>5049003</v>
      </c>
      <c r="B33" s="3" t="s">
        <v>451</v>
      </c>
      <c r="C33" s="7" t="s">
        <v>415</v>
      </c>
      <c r="D33" s="3" t="s">
        <v>416</v>
      </c>
      <c r="E33" s="3" t="s">
        <v>474</v>
      </c>
      <c r="F33" s="4"/>
      <c r="G33" s="3" t="s">
        <v>375</v>
      </c>
      <c r="H33" s="3" t="s">
        <v>17</v>
      </c>
      <c r="I33" s="35" t="s">
        <v>14</v>
      </c>
      <c r="J33" s="17" t="s">
        <v>117</v>
      </c>
      <c r="K33" s="17" t="s">
        <v>122</v>
      </c>
      <c r="L33" s="3" t="s">
        <v>15</v>
      </c>
      <c r="M33" s="28"/>
      <c r="N33" s="24"/>
      <c r="O33" s="24"/>
      <c r="P33" s="24"/>
      <c r="Q33" s="24"/>
      <c r="R33" s="24"/>
      <c r="S33" s="24"/>
      <c r="T33" s="24"/>
      <c r="U33" s="24"/>
      <c r="V33" s="24"/>
    </row>
    <row r="34" spans="1:22" ht="249" customHeight="1">
      <c r="A34" s="6">
        <v>5049005</v>
      </c>
      <c r="B34" s="3" t="s">
        <v>470</v>
      </c>
      <c r="C34" s="7" t="s">
        <v>283</v>
      </c>
      <c r="D34" s="3" t="s">
        <v>289</v>
      </c>
      <c r="E34" s="3" t="s">
        <v>449</v>
      </c>
      <c r="F34" s="4"/>
      <c r="G34" s="3" t="s">
        <v>375</v>
      </c>
      <c r="H34" s="3" t="s">
        <v>164</v>
      </c>
      <c r="I34" s="3" t="s">
        <v>165</v>
      </c>
      <c r="J34" s="17" t="s">
        <v>166</v>
      </c>
      <c r="K34" s="17" t="s">
        <v>122</v>
      </c>
      <c r="L34" s="3" t="s">
        <v>167</v>
      </c>
      <c r="M34" s="28"/>
      <c r="N34" s="24"/>
      <c r="O34" s="24"/>
      <c r="P34" s="24"/>
      <c r="Q34" s="24"/>
      <c r="R34" s="24"/>
      <c r="S34" s="24"/>
      <c r="T34" s="24"/>
      <c r="U34" s="24"/>
      <c r="V34" s="24"/>
    </row>
    <row r="35" spans="1:22" ht="249" customHeight="1">
      <c r="A35" s="6">
        <v>5052001</v>
      </c>
      <c r="B35" s="3" t="s">
        <v>408</v>
      </c>
      <c r="C35" s="7" t="s">
        <v>272</v>
      </c>
      <c r="D35" s="3" t="s">
        <v>273</v>
      </c>
      <c r="E35" s="3" t="s">
        <v>274</v>
      </c>
      <c r="F35" s="4"/>
      <c r="G35" s="3" t="s">
        <v>375</v>
      </c>
      <c r="H35" s="3" t="s">
        <v>18</v>
      </c>
      <c r="I35" s="38" t="s">
        <v>19</v>
      </c>
      <c r="J35" s="17" t="s">
        <v>105</v>
      </c>
      <c r="K35" s="17" t="s">
        <v>122</v>
      </c>
      <c r="L35" s="3" t="s">
        <v>20</v>
      </c>
      <c r="M35" s="28"/>
      <c r="N35" s="24"/>
      <c r="O35" s="24"/>
      <c r="P35" s="24"/>
      <c r="Q35" s="24"/>
      <c r="R35" s="24"/>
      <c r="S35" s="24"/>
      <c r="T35" s="24"/>
      <c r="U35" s="24"/>
      <c r="V35" s="24"/>
    </row>
    <row r="36" spans="1:22" ht="249" customHeight="1">
      <c r="A36" s="6">
        <v>5055001</v>
      </c>
      <c r="B36" s="3" t="s">
        <v>245</v>
      </c>
      <c r="C36" s="7" t="s">
        <v>246</v>
      </c>
      <c r="D36" s="3" t="s">
        <v>247</v>
      </c>
      <c r="E36" s="3" t="s">
        <v>266</v>
      </c>
      <c r="F36" s="12" t="s">
        <v>275</v>
      </c>
      <c r="G36" s="3" t="s">
        <v>375</v>
      </c>
      <c r="H36" s="3" t="s">
        <v>21</v>
      </c>
      <c r="I36" s="3" t="s">
        <v>22</v>
      </c>
      <c r="J36" s="17" t="s">
        <v>166</v>
      </c>
      <c r="K36" s="17" t="s">
        <v>121</v>
      </c>
      <c r="L36" s="3" t="s">
        <v>23</v>
      </c>
      <c r="M36" s="3"/>
      <c r="N36" s="24"/>
      <c r="O36" s="24"/>
      <c r="P36" s="24"/>
      <c r="Q36" s="24"/>
      <c r="R36" s="24"/>
      <c r="S36" s="24"/>
      <c r="T36" s="24"/>
      <c r="U36" s="24"/>
      <c r="V36" s="24"/>
    </row>
    <row r="37" spans="1:22" ht="249" customHeight="1">
      <c r="A37" s="6">
        <v>5055003</v>
      </c>
      <c r="B37" s="3" t="s">
        <v>245</v>
      </c>
      <c r="C37" s="7" t="s">
        <v>248</v>
      </c>
      <c r="D37" s="3" t="s">
        <v>302</v>
      </c>
      <c r="E37" s="3" t="s">
        <v>298</v>
      </c>
      <c r="F37" s="4"/>
      <c r="G37" s="3" t="s">
        <v>375</v>
      </c>
      <c r="H37" s="3" t="s">
        <v>24</v>
      </c>
      <c r="I37" s="3" t="s">
        <v>25</v>
      </c>
      <c r="J37" s="6" t="s">
        <v>166</v>
      </c>
      <c r="K37" s="17" t="s">
        <v>121</v>
      </c>
      <c r="L37" s="3" t="s">
        <v>26</v>
      </c>
      <c r="M37" s="3"/>
      <c r="N37" s="24"/>
      <c r="O37" s="24"/>
      <c r="P37" s="24"/>
      <c r="Q37" s="24"/>
      <c r="R37" s="24"/>
      <c r="S37" s="24"/>
      <c r="T37" s="24"/>
      <c r="U37" s="24"/>
      <c r="V37" s="24"/>
    </row>
    <row r="38" spans="1:22" ht="249" customHeight="1">
      <c r="A38" s="6">
        <v>5055004</v>
      </c>
      <c r="B38" s="3" t="s">
        <v>245</v>
      </c>
      <c r="C38" s="7" t="s">
        <v>303</v>
      </c>
      <c r="D38" s="3" t="s">
        <v>330</v>
      </c>
      <c r="E38" s="3" t="s">
        <v>257</v>
      </c>
      <c r="F38" s="4"/>
      <c r="G38" s="3" t="s">
        <v>375</v>
      </c>
      <c r="H38" s="3" t="s">
        <v>27</v>
      </c>
      <c r="I38" s="3" t="s">
        <v>28</v>
      </c>
      <c r="J38" s="6" t="s">
        <v>166</v>
      </c>
      <c r="K38" s="17" t="s">
        <v>121</v>
      </c>
      <c r="L38" s="3" t="s">
        <v>29</v>
      </c>
      <c r="M38" s="28"/>
      <c r="N38" s="24"/>
      <c r="O38" s="24"/>
      <c r="P38" s="24"/>
      <c r="Q38" s="24"/>
      <c r="R38" s="24"/>
      <c r="S38" s="24"/>
      <c r="T38" s="24"/>
      <c r="U38" s="24"/>
      <c r="V38" s="24"/>
    </row>
    <row r="39" spans="1:22" ht="246" customHeight="1">
      <c r="A39" s="6">
        <v>5056001</v>
      </c>
      <c r="B39" s="3" t="s">
        <v>331</v>
      </c>
      <c r="C39" s="7" t="s">
        <v>341</v>
      </c>
      <c r="D39" s="3" t="s">
        <v>332</v>
      </c>
      <c r="E39" s="3" t="s">
        <v>258</v>
      </c>
      <c r="F39" s="4"/>
      <c r="G39" s="3" t="s">
        <v>375</v>
      </c>
      <c r="H39" s="3" t="s">
        <v>142</v>
      </c>
      <c r="I39" s="28" t="s">
        <v>125</v>
      </c>
      <c r="J39" s="17" t="s">
        <v>143</v>
      </c>
      <c r="K39" s="17" t="s">
        <v>121</v>
      </c>
      <c r="L39" s="3" t="s">
        <v>144</v>
      </c>
      <c r="M39" s="28"/>
      <c r="N39" s="24"/>
      <c r="O39" s="24"/>
      <c r="P39" s="24"/>
      <c r="Q39" s="24"/>
      <c r="R39" s="24"/>
      <c r="S39" s="24"/>
      <c r="T39" s="24"/>
      <c r="U39" s="24"/>
      <c r="V39" s="24"/>
    </row>
    <row r="40" spans="1:22" ht="249" customHeight="1">
      <c r="A40" s="6">
        <v>5056002</v>
      </c>
      <c r="B40" s="3" t="s">
        <v>331</v>
      </c>
      <c r="C40" s="7" t="s">
        <v>342</v>
      </c>
      <c r="D40" s="3" t="s">
        <v>333</v>
      </c>
      <c r="E40" s="3" t="s">
        <v>249</v>
      </c>
      <c r="F40" s="4"/>
      <c r="G40" s="3" t="s">
        <v>375</v>
      </c>
      <c r="H40" s="3" t="s">
        <v>145</v>
      </c>
      <c r="I40" s="3" t="s">
        <v>146</v>
      </c>
      <c r="J40" s="17" t="s">
        <v>105</v>
      </c>
      <c r="K40" s="17" t="s">
        <v>121</v>
      </c>
      <c r="L40" s="29" t="s">
        <v>147</v>
      </c>
      <c r="M40" s="3"/>
      <c r="N40" s="24"/>
      <c r="O40" s="24"/>
      <c r="P40" s="24"/>
      <c r="Q40" s="24"/>
      <c r="R40" s="24"/>
      <c r="S40" s="24"/>
      <c r="T40" s="24"/>
      <c r="U40" s="24"/>
      <c r="V40" s="24"/>
    </row>
    <row r="41" spans="1:22" ht="277.5" customHeight="1">
      <c r="A41" s="6">
        <v>5056003</v>
      </c>
      <c r="B41" s="3" t="s">
        <v>331</v>
      </c>
      <c r="C41" s="7" t="s">
        <v>343</v>
      </c>
      <c r="D41" s="3" t="s">
        <v>250</v>
      </c>
      <c r="E41" s="3" t="s">
        <v>251</v>
      </c>
      <c r="F41" s="4"/>
      <c r="G41" s="3" t="s">
        <v>375</v>
      </c>
      <c r="H41" s="3" t="s">
        <v>148</v>
      </c>
      <c r="I41" s="3" t="s">
        <v>149</v>
      </c>
      <c r="J41" s="17" t="s">
        <v>105</v>
      </c>
      <c r="K41" s="27" t="s">
        <v>122</v>
      </c>
      <c r="L41" s="3" t="s">
        <v>150</v>
      </c>
      <c r="M41" s="3"/>
      <c r="N41" s="24"/>
      <c r="O41" s="24"/>
      <c r="P41" s="24"/>
      <c r="Q41" s="24"/>
      <c r="R41" s="24"/>
      <c r="S41" s="24"/>
      <c r="T41" s="24"/>
      <c r="U41" s="24"/>
      <c r="V41" s="24"/>
    </row>
    <row r="42" spans="1:22" ht="249" customHeight="1">
      <c r="A42" s="6">
        <v>5056004</v>
      </c>
      <c r="B42" s="3" t="s">
        <v>331</v>
      </c>
      <c r="C42" s="7" t="s">
        <v>344</v>
      </c>
      <c r="D42" s="3" t="s">
        <v>267</v>
      </c>
      <c r="E42" s="3" t="s">
        <v>268</v>
      </c>
      <c r="F42" s="4"/>
      <c r="G42" s="3" t="s">
        <v>375</v>
      </c>
      <c r="H42" s="3" t="s">
        <v>151</v>
      </c>
      <c r="I42" s="3" t="s">
        <v>152</v>
      </c>
      <c r="J42" s="17" t="s">
        <v>105</v>
      </c>
      <c r="K42" s="27" t="s">
        <v>122</v>
      </c>
      <c r="L42" s="3" t="s">
        <v>153</v>
      </c>
      <c r="M42" s="3"/>
      <c r="N42" s="24"/>
      <c r="O42" s="24"/>
      <c r="P42" s="24"/>
      <c r="Q42" s="24"/>
      <c r="R42" s="24"/>
      <c r="S42" s="24"/>
      <c r="T42" s="24"/>
      <c r="U42" s="24"/>
      <c r="V42" s="24"/>
    </row>
    <row r="43" spans="1:22" ht="283.5" customHeight="1">
      <c r="A43" s="6">
        <v>5056009</v>
      </c>
      <c r="B43" s="3" t="s">
        <v>331</v>
      </c>
      <c r="C43" s="7" t="s">
        <v>276</v>
      </c>
      <c r="D43" s="3" t="s">
        <v>270</v>
      </c>
      <c r="E43" s="3" t="s">
        <v>271</v>
      </c>
      <c r="F43" s="4"/>
      <c r="G43" s="3" t="s">
        <v>375</v>
      </c>
      <c r="H43" s="3" t="s">
        <v>154</v>
      </c>
      <c r="I43" s="28" t="s">
        <v>125</v>
      </c>
      <c r="J43" s="17" t="s">
        <v>105</v>
      </c>
      <c r="K43" s="27" t="s">
        <v>122</v>
      </c>
      <c r="L43" s="3" t="s">
        <v>155</v>
      </c>
      <c r="M43" s="28"/>
      <c r="N43" s="24"/>
      <c r="O43" s="24"/>
      <c r="P43" s="24"/>
      <c r="Q43" s="24"/>
      <c r="R43" s="24"/>
      <c r="S43" s="24"/>
      <c r="T43" s="24"/>
      <c r="U43" s="24"/>
      <c r="V43" s="24"/>
    </row>
    <row r="44" spans="1:22" ht="339.75" customHeight="1">
      <c r="A44" s="6">
        <v>5056010</v>
      </c>
      <c r="B44" s="3" t="s">
        <v>331</v>
      </c>
      <c r="C44" s="7" t="s">
        <v>277</v>
      </c>
      <c r="D44" s="3" t="s">
        <v>337</v>
      </c>
      <c r="E44" s="3" t="s">
        <v>338</v>
      </c>
      <c r="F44" s="4"/>
      <c r="G44" s="3" t="s">
        <v>375</v>
      </c>
      <c r="H44" s="3" t="s">
        <v>124</v>
      </c>
      <c r="I44" s="28" t="s">
        <v>125</v>
      </c>
      <c r="J44" s="17" t="s">
        <v>101</v>
      </c>
      <c r="K44" s="17" t="s">
        <v>121</v>
      </c>
      <c r="L44" s="35" t="s">
        <v>46</v>
      </c>
      <c r="M44" s="28"/>
      <c r="N44" s="24"/>
      <c r="O44" s="24"/>
      <c r="P44" s="24"/>
      <c r="Q44" s="24"/>
      <c r="R44" s="24"/>
      <c r="S44" s="24"/>
      <c r="T44" s="24"/>
      <c r="U44" s="24"/>
      <c r="V44" s="24"/>
    </row>
    <row r="45" spans="1:22" ht="249" customHeight="1">
      <c r="A45" s="6">
        <v>5056011</v>
      </c>
      <c r="B45" s="3" t="s">
        <v>331</v>
      </c>
      <c r="C45" s="7" t="s">
        <v>339</v>
      </c>
      <c r="D45" s="3" t="s">
        <v>340</v>
      </c>
      <c r="E45" s="3" t="s">
        <v>261</v>
      </c>
      <c r="F45" s="4"/>
      <c r="G45" s="3" t="s">
        <v>375</v>
      </c>
      <c r="H45" s="3" t="s">
        <v>156</v>
      </c>
      <c r="I45" s="3" t="s">
        <v>157</v>
      </c>
      <c r="J45" s="17" t="s">
        <v>105</v>
      </c>
      <c r="K45" s="17" t="s">
        <v>121</v>
      </c>
      <c r="L45" s="3" t="s">
        <v>158</v>
      </c>
      <c r="M45" s="3"/>
      <c r="N45" s="24"/>
      <c r="O45" s="24"/>
      <c r="P45" s="24"/>
      <c r="Q45" s="24"/>
      <c r="R45" s="24"/>
      <c r="S45" s="24"/>
      <c r="T45" s="24"/>
      <c r="U45" s="24"/>
      <c r="V45" s="24"/>
    </row>
    <row r="46" spans="1:22" ht="409.5" customHeight="1">
      <c r="A46" s="6">
        <v>5062003</v>
      </c>
      <c r="B46" s="3" t="s">
        <v>417</v>
      </c>
      <c r="C46" s="7" t="s">
        <v>235</v>
      </c>
      <c r="D46" s="3" t="s">
        <v>236</v>
      </c>
      <c r="E46" s="3" t="s">
        <v>237</v>
      </c>
      <c r="F46" s="4"/>
      <c r="G46" s="3" t="s">
        <v>375</v>
      </c>
      <c r="H46" s="3" t="s">
        <v>142</v>
      </c>
      <c r="I46" s="28" t="s">
        <v>125</v>
      </c>
      <c r="J46" s="17" t="s">
        <v>143</v>
      </c>
      <c r="K46" s="27" t="s">
        <v>122</v>
      </c>
      <c r="L46" s="3" t="s">
        <v>159</v>
      </c>
      <c r="M46" s="28"/>
      <c r="N46" s="24"/>
      <c r="O46" s="24"/>
      <c r="P46" s="24"/>
      <c r="Q46" s="24"/>
      <c r="R46" s="24"/>
      <c r="S46" s="24"/>
      <c r="T46" s="24"/>
      <c r="U46" s="24"/>
      <c r="V46" s="24"/>
    </row>
    <row r="47" spans="1:22" ht="249" customHeight="1">
      <c r="A47" s="6">
        <v>5063002</v>
      </c>
      <c r="B47" s="3" t="s">
        <v>192</v>
      </c>
      <c r="C47" s="7" t="s">
        <v>440</v>
      </c>
      <c r="D47" s="3" t="s">
        <v>193</v>
      </c>
      <c r="E47" s="3" t="s">
        <v>194</v>
      </c>
      <c r="F47" s="4"/>
      <c r="G47" s="3" t="s">
        <v>375</v>
      </c>
      <c r="H47" s="3" t="s">
        <v>30</v>
      </c>
      <c r="I47" s="3" t="s">
        <v>31</v>
      </c>
      <c r="J47" s="17" t="s">
        <v>117</v>
      </c>
      <c r="K47" s="17" t="s">
        <v>122</v>
      </c>
      <c r="L47" s="3" t="s">
        <v>32</v>
      </c>
      <c r="M47" s="28"/>
      <c r="N47" s="24"/>
      <c r="O47" s="24"/>
      <c r="P47" s="24"/>
      <c r="Q47" s="24"/>
      <c r="R47" s="24"/>
      <c r="S47" s="24"/>
      <c r="T47" s="24"/>
      <c r="U47" s="24"/>
      <c r="V47" s="24"/>
    </row>
    <row r="48" spans="1:22" ht="249" customHeight="1">
      <c r="A48" s="6">
        <v>5063003</v>
      </c>
      <c r="B48" s="3" t="s">
        <v>192</v>
      </c>
      <c r="C48" s="7" t="s">
        <v>195</v>
      </c>
      <c r="D48" s="3" t="s">
        <v>196</v>
      </c>
      <c r="E48" s="3" t="s">
        <v>189</v>
      </c>
      <c r="F48" s="4"/>
      <c r="G48" s="3" t="s">
        <v>375</v>
      </c>
      <c r="H48" s="3" t="s">
        <v>33</v>
      </c>
      <c r="I48" s="3" t="s">
        <v>31</v>
      </c>
      <c r="J48" s="17" t="s">
        <v>117</v>
      </c>
      <c r="K48" s="17" t="s">
        <v>122</v>
      </c>
      <c r="L48" s="3" t="s">
        <v>34</v>
      </c>
      <c r="M48" s="28"/>
      <c r="N48" s="24"/>
      <c r="O48" s="24"/>
      <c r="P48" s="24"/>
      <c r="Q48" s="24"/>
      <c r="R48" s="24"/>
      <c r="S48" s="24"/>
      <c r="T48" s="24"/>
      <c r="U48" s="24"/>
      <c r="V48" s="24"/>
    </row>
    <row r="49" spans="1:22" ht="249" customHeight="1">
      <c r="A49" s="6">
        <v>5063011</v>
      </c>
      <c r="B49" s="3" t="s">
        <v>192</v>
      </c>
      <c r="C49" s="7" t="s">
        <v>197</v>
      </c>
      <c r="D49" s="3" t="s">
        <v>198</v>
      </c>
      <c r="E49" s="3" t="s">
        <v>426</v>
      </c>
      <c r="F49" s="4"/>
      <c r="G49" s="3" t="s">
        <v>383</v>
      </c>
      <c r="H49" s="3" t="s">
        <v>48</v>
      </c>
      <c r="I49" s="3" t="s">
        <v>49</v>
      </c>
      <c r="J49" s="17" t="s">
        <v>50</v>
      </c>
      <c r="K49" s="17" t="s">
        <v>121</v>
      </c>
      <c r="L49" s="3" t="s">
        <v>51</v>
      </c>
      <c r="M49" s="28"/>
      <c r="N49" s="24"/>
      <c r="O49" s="24"/>
      <c r="P49" s="24"/>
      <c r="Q49" s="24"/>
      <c r="R49" s="24"/>
      <c r="S49" s="24"/>
      <c r="T49" s="24"/>
      <c r="U49" s="24"/>
      <c r="V49" s="24"/>
    </row>
    <row r="50" spans="1:22" ht="249" customHeight="1">
      <c r="A50" s="6">
        <v>5068001</v>
      </c>
      <c r="B50" s="3" t="s">
        <v>408</v>
      </c>
      <c r="C50" s="7" t="s">
        <v>429</v>
      </c>
      <c r="D50" s="3" t="s">
        <v>430</v>
      </c>
      <c r="E50" s="3" t="s">
        <v>439</v>
      </c>
      <c r="F50" s="4" t="s">
        <v>411</v>
      </c>
      <c r="G50" s="3" t="s">
        <v>375</v>
      </c>
      <c r="H50" s="3" t="s">
        <v>35</v>
      </c>
      <c r="I50" s="3" t="s">
        <v>36</v>
      </c>
      <c r="J50" s="17" t="s">
        <v>105</v>
      </c>
      <c r="K50" s="17" t="s">
        <v>121</v>
      </c>
      <c r="L50" s="3" t="s">
        <v>37</v>
      </c>
      <c r="M50" s="28"/>
      <c r="N50" s="24"/>
      <c r="O50" s="24"/>
      <c r="P50" s="24"/>
      <c r="Q50" s="24"/>
      <c r="R50" s="24"/>
      <c r="S50" s="24"/>
      <c r="T50" s="24"/>
      <c r="U50" s="24"/>
      <c r="V50" s="24"/>
    </row>
    <row r="51" spans="1:22" ht="249" customHeight="1">
      <c r="A51" s="6">
        <v>5070001</v>
      </c>
      <c r="B51" s="3" t="s">
        <v>408</v>
      </c>
      <c r="C51" s="13" t="s">
        <v>209</v>
      </c>
      <c r="D51" s="13" t="s">
        <v>210</v>
      </c>
      <c r="E51" s="13" t="s">
        <v>358</v>
      </c>
      <c r="F51" s="4"/>
      <c r="G51" s="13" t="s">
        <v>375</v>
      </c>
      <c r="H51" s="3" t="s">
        <v>42</v>
      </c>
      <c r="I51" s="3" t="s">
        <v>43</v>
      </c>
      <c r="J51" s="28" t="s">
        <v>44</v>
      </c>
      <c r="K51" s="28"/>
      <c r="L51" s="3" t="s">
        <v>45</v>
      </c>
      <c r="M51" s="28"/>
      <c r="N51" s="24"/>
      <c r="O51" s="24"/>
      <c r="P51" s="24"/>
      <c r="Q51" s="24"/>
      <c r="R51" s="24"/>
      <c r="S51" s="24"/>
      <c r="T51" s="24"/>
      <c r="U51" s="24"/>
      <c r="V51" s="24"/>
    </row>
    <row r="52" spans="1:22" ht="249" customHeight="1">
      <c r="A52" s="6">
        <v>5071009</v>
      </c>
      <c r="B52" s="3" t="s">
        <v>281</v>
      </c>
      <c r="C52" s="3" t="s">
        <v>419</v>
      </c>
      <c r="D52" s="15" t="s">
        <v>420</v>
      </c>
      <c r="E52" s="3" t="s">
        <v>448</v>
      </c>
      <c r="F52" s="3" t="s">
        <v>282</v>
      </c>
      <c r="G52" s="16" t="s">
        <v>384</v>
      </c>
      <c r="H52" s="3" t="s">
        <v>38</v>
      </c>
      <c r="I52" s="3" t="s">
        <v>39</v>
      </c>
      <c r="J52" s="17" t="s">
        <v>166</v>
      </c>
      <c r="K52" s="17" t="s">
        <v>121</v>
      </c>
      <c r="L52" s="3" t="s">
        <v>40</v>
      </c>
      <c r="M52" s="28"/>
      <c r="N52" s="24"/>
      <c r="O52" s="24"/>
      <c r="P52" s="24"/>
      <c r="Q52" s="24"/>
      <c r="R52" s="24"/>
      <c r="S52" s="24"/>
      <c r="T52" s="24"/>
      <c r="U52" s="24"/>
      <c r="V52" s="24"/>
    </row>
    <row r="53" spans="1:22" ht="409.5" customHeight="1" thickBot="1">
      <c r="A53" s="6">
        <v>5073001</v>
      </c>
      <c r="B53" s="3" t="s">
        <v>307</v>
      </c>
      <c r="C53" s="7" t="s">
        <v>452</v>
      </c>
      <c r="D53" s="3" t="s">
        <v>453</v>
      </c>
      <c r="E53" s="3" t="s">
        <v>201</v>
      </c>
      <c r="F53" s="4"/>
      <c r="G53" s="3" t="s">
        <v>375</v>
      </c>
      <c r="H53" s="3" t="s">
        <v>96</v>
      </c>
      <c r="I53" s="3" t="s">
        <v>97</v>
      </c>
      <c r="J53" s="17" t="s">
        <v>84</v>
      </c>
      <c r="K53" s="17" t="s">
        <v>121</v>
      </c>
      <c r="L53" s="40" t="s">
        <v>98</v>
      </c>
      <c r="M53" s="28"/>
      <c r="N53" s="24"/>
      <c r="O53" s="24"/>
      <c r="P53" s="24"/>
      <c r="Q53" s="24"/>
      <c r="R53" s="24"/>
      <c r="S53" s="24"/>
      <c r="T53" s="24"/>
      <c r="U53" s="24"/>
      <c r="V53" s="24"/>
    </row>
    <row r="54" spans="1:22" ht="363.75" customHeight="1" thickBot="1">
      <c r="A54" s="6">
        <v>5075046</v>
      </c>
      <c r="B54" s="13" t="s">
        <v>297</v>
      </c>
      <c r="C54" s="21" t="s">
        <v>199</v>
      </c>
      <c r="D54" s="22" t="s">
        <v>200</v>
      </c>
      <c r="E54" s="22" t="s">
        <v>465</v>
      </c>
      <c r="F54" s="22" t="s">
        <v>190</v>
      </c>
      <c r="G54" s="23" t="s">
        <v>385</v>
      </c>
      <c r="H54" s="3" t="s">
        <v>115</v>
      </c>
      <c r="I54" s="3" t="s">
        <v>116</v>
      </c>
      <c r="J54" s="17" t="s">
        <v>117</v>
      </c>
      <c r="K54" s="17" t="s">
        <v>121</v>
      </c>
      <c r="L54" s="3" t="s">
        <v>118</v>
      </c>
      <c r="M54" s="28"/>
      <c r="N54" s="24"/>
      <c r="O54" s="24"/>
      <c r="P54" s="24"/>
      <c r="Q54" s="24"/>
      <c r="R54" s="24"/>
      <c r="S54" s="24"/>
      <c r="T54" s="24"/>
      <c r="U54" s="24"/>
      <c r="V54" s="24"/>
    </row>
    <row r="55" spans="1:22" ht="249" customHeight="1" thickBot="1">
      <c r="A55" s="6">
        <v>5075086</v>
      </c>
      <c r="B55" s="13" t="s">
        <v>297</v>
      </c>
      <c r="C55" s="19" t="s">
        <v>223</v>
      </c>
      <c r="D55" s="3" t="s">
        <v>224</v>
      </c>
      <c r="E55" s="3" t="s">
        <v>225</v>
      </c>
      <c r="F55" s="3" t="s">
        <v>356</v>
      </c>
      <c r="G55" s="20" t="s">
        <v>375</v>
      </c>
      <c r="H55" s="8" t="s">
        <v>119</v>
      </c>
      <c r="I55" s="8" t="s">
        <v>120</v>
      </c>
      <c r="J55" s="17" t="s">
        <v>105</v>
      </c>
      <c r="K55" s="17" t="s">
        <v>121</v>
      </c>
      <c r="L55" s="8" t="s">
        <v>123</v>
      </c>
      <c r="M55" s="3"/>
      <c r="N55" s="24"/>
      <c r="O55" s="24"/>
      <c r="P55" s="24"/>
      <c r="Q55" s="24"/>
      <c r="R55" s="24"/>
      <c r="S55" s="24"/>
      <c r="T55" s="24"/>
      <c r="U55" s="24"/>
      <c r="V55" s="24"/>
    </row>
    <row r="56" spans="1:22" ht="355.5" customHeight="1" thickBot="1">
      <c r="A56" s="6">
        <v>5075087</v>
      </c>
      <c r="B56" s="13" t="s">
        <v>297</v>
      </c>
      <c r="C56" s="19" t="s">
        <v>226</v>
      </c>
      <c r="D56" s="3" t="s">
        <v>227</v>
      </c>
      <c r="E56" s="3" t="s">
        <v>285</v>
      </c>
      <c r="F56" s="3" t="s">
        <v>357</v>
      </c>
      <c r="G56" s="20" t="s">
        <v>375</v>
      </c>
      <c r="H56" s="3" t="s">
        <v>124</v>
      </c>
      <c r="I56" s="28" t="s">
        <v>125</v>
      </c>
      <c r="J56" s="17" t="s">
        <v>105</v>
      </c>
      <c r="K56" s="17" t="s">
        <v>121</v>
      </c>
      <c r="L56" s="35" t="s">
        <v>47</v>
      </c>
      <c r="M56" s="28"/>
      <c r="N56" s="24"/>
      <c r="O56" s="24"/>
      <c r="P56" s="24"/>
      <c r="Q56" s="24"/>
      <c r="R56" s="24"/>
      <c r="S56" s="24"/>
      <c r="T56" s="24"/>
      <c r="U56" s="24"/>
      <c r="V56" s="24"/>
    </row>
    <row r="57" spans="1:22" ht="268.5" customHeight="1" thickBot="1">
      <c r="A57" s="6">
        <v>5075097</v>
      </c>
      <c r="B57" s="13" t="s">
        <v>297</v>
      </c>
      <c r="C57" s="19" t="s">
        <v>208</v>
      </c>
      <c r="D57" s="3" t="s">
        <v>441</v>
      </c>
      <c r="E57" s="3" t="s">
        <v>442</v>
      </c>
      <c r="F57" s="3" t="s">
        <v>466</v>
      </c>
      <c r="G57" s="20" t="s">
        <v>375</v>
      </c>
      <c r="H57" s="3" t="s">
        <v>52</v>
      </c>
      <c r="I57" s="3" t="s">
        <v>53</v>
      </c>
      <c r="J57" s="17" t="s">
        <v>54</v>
      </c>
      <c r="K57" s="17" t="s">
        <v>121</v>
      </c>
      <c r="L57" s="3" t="s">
        <v>55</v>
      </c>
      <c r="M57" s="28"/>
      <c r="N57" s="24"/>
      <c r="O57" s="24"/>
      <c r="P57" s="24"/>
      <c r="Q57" s="24"/>
      <c r="R57" s="24"/>
      <c r="S57" s="24"/>
      <c r="T57" s="24"/>
      <c r="U57" s="24"/>
      <c r="V57" s="24"/>
    </row>
    <row r="58" spans="1:22" ht="249" customHeight="1" thickBot="1">
      <c r="A58" s="6">
        <v>5075098</v>
      </c>
      <c r="B58" s="13" t="s">
        <v>297</v>
      </c>
      <c r="C58" s="19" t="s">
        <v>291</v>
      </c>
      <c r="D58" s="3" t="s">
        <v>443</v>
      </c>
      <c r="E58" s="3" t="s">
        <v>444</v>
      </c>
      <c r="F58" s="3" t="s">
        <v>467</v>
      </c>
      <c r="G58" s="20" t="s">
        <v>375</v>
      </c>
      <c r="H58" s="28"/>
      <c r="I58" s="3" t="s">
        <v>56</v>
      </c>
      <c r="J58" s="17" t="s">
        <v>57</v>
      </c>
      <c r="K58" s="17" t="s">
        <v>121</v>
      </c>
      <c r="L58" s="3" t="s">
        <v>58</v>
      </c>
      <c r="M58" s="28"/>
      <c r="N58" s="24"/>
      <c r="O58" s="24"/>
      <c r="P58" s="24"/>
      <c r="Q58" s="24"/>
      <c r="R58" s="24"/>
      <c r="S58" s="24"/>
      <c r="T58" s="24"/>
      <c r="U58" s="24"/>
      <c r="V58" s="24"/>
    </row>
    <row r="59" spans="1:22" ht="249" customHeight="1" thickBot="1">
      <c r="A59" s="6">
        <v>5075099</v>
      </c>
      <c r="B59" s="13" t="s">
        <v>297</v>
      </c>
      <c r="C59" s="19" t="s">
        <v>445</v>
      </c>
      <c r="D59" s="3" t="s">
        <v>446</v>
      </c>
      <c r="E59" s="3" t="s">
        <v>447</v>
      </c>
      <c r="F59" s="3" t="s">
        <v>468</v>
      </c>
      <c r="G59" s="20" t="s">
        <v>375</v>
      </c>
      <c r="H59" s="3" t="s">
        <v>126</v>
      </c>
      <c r="I59" s="3" t="s">
        <v>127</v>
      </c>
      <c r="J59" s="17" t="s">
        <v>84</v>
      </c>
      <c r="K59" s="17" t="s">
        <v>128</v>
      </c>
      <c r="L59" s="3" t="s">
        <v>129</v>
      </c>
      <c r="M59" s="28"/>
      <c r="N59" s="24"/>
      <c r="O59" s="24"/>
      <c r="P59" s="24"/>
      <c r="Q59" s="24"/>
      <c r="R59" s="24"/>
      <c r="S59" s="24"/>
      <c r="T59" s="24"/>
      <c r="U59" s="24"/>
      <c r="V59" s="24"/>
    </row>
    <row r="60" spans="1:22" ht="249" customHeight="1" thickBot="1">
      <c r="A60" s="6">
        <v>5075101</v>
      </c>
      <c r="B60" s="13" t="s">
        <v>297</v>
      </c>
      <c r="C60" s="19" t="s">
        <v>463</v>
      </c>
      <c r="D60" s="3" t="s">
        <v>464</v>
      </c>
      <c r="E60" s="8" t="s">
        <v>462</v>
      </c>
      <c r="F60" s="3" t="s">
        <v>374</v>
      </c>
      <c r="G60" s="20" t="s">
        <v>375</v>
      </c>
      <c r="H60" s="3" t="s">
        <v>99</v>
      </c>
      <c r="I60" s="3" t="s">
        <v>100</v>
      </c>
      <c r="J60" s="6" t="s">
        <v>101</v>
      </c>
      <c r="K60" s="17" t="s">
        <v>121</v>
      </c>
      <c r="L60" s="3" t="s">
        <v>102</v>
      </c>
      <c r="M60" s="3"/>
      <c r="N60" s="24"/>
      <c r="O60" s="24"/>
      <c r="P60" s="24"/>
      <c r="Q60" s="24"/>
      <c r="R60" s="24"/>
      <c r="S60" s="24"/>
      <c r="T60" s="24"/>
      <c r="U60" s="24"/>
      <c r="V60" s="24"/>
    </row>
    <row r="61" spans="1:22" ht="249" customHeight="1" thickBot="1">
      <c r="A61" s="6">
        <v>5075102</v>
      </c>
      <c r="B61" s="13" t="s">
        <v>297</v>
      </c>
      <c r="C61" s="19" t="s">
        <v>292</v>
      </c>
      <c r="D61" s="3" t="s">
        <v>284</v>
      </c>
      <c r="E61" s="3" t="s">
        <v>359</v>
      </c>
      <c r="F61" s="3" t="s">
        <v>278</v>
      </c>
      <c r="G61" s="20" t="s">
        <v>375</v>
      </c>
      <c r="H61" s="3" t="s">
        <v>103</v>
      </c>
      <c r="I61" s="3" t="s">
        <v>104</v>
      </c>
      <c r="J61" s="17" t="s">
        <v>105</v>
      </c>
      <c r="K61" s="41" t="s">
        <v>106</v>
      </c>
      <c r="L61" s="3" t="s">
        <v>107</v>
      </c>
      <c r="M61" s="3" t="s">
        <v>108</v>
      </c>
      <c r="N61" s="24"/>
      <c r="O61" s="24"/>
      <c r="P61" s="24"/>
      <c r="Q61" s="24"/>
      <c r="R61" s="24"/>
      <c r="S61" s="24"/>
      <c r="T61" s="24"/>
      <c r="U61" s="24"/>
      <c r="V61" s="24"/>
    </row>
    <row r="62" spans="1:22" ht="249" customHeight="1" thickBot="1">
      <c r="A62" s="6">
        <v>5075152</v>
      </c>
      <c r="B62" s="13" t="s">
        <v>297</v>
      </c>
      <c r="C62" s="19" t="s">
        <v>279</v>
      </c>
      <c r="D62" s="3" t="s">
        <v>280</v>
      </c>
      <c r="E62" s="3" t="s">
        <v>191</v>
      </c>
      <c r="F62" s="3" t="s">
        <v>222</v>
      </c>
      <c r="G62" s="20" t="s">
        <v>386</v>
      </c>
      <c r="H62" s="3" t="s">
        <v>130</v>
      </c>
      <c r="I62" s="3" t="s">
        <v>131</v>
      </c>
      <c r="J62" s="17" t="s">
        <v>105</v>
      </c>
      <c r="K62" s="27" t="s">
        <v>122</v>
      </c>
      <c r="L62" s="3" t="s">
        <v>132</v>
      </c>
      <c r="M62" s="28"/>
      <c r="N62" s="24"/>
      <c r="O62" s="24"/>
      <c r="P62" s="24"/>
      <c r="Q62" s="24"/>
      <c r="R62" s="24"/>
      <c r="S62" s="24"/>
      <c r="T62" s="24"/>
      <c r="U62" s="24"/>
      <c r="V62" s="24"/>
    </row>
    <row r="63" spans="1:22" ht="397.5" customHeight="1">
      <c r="A63" s="6">
        <v>5077003</v>
      </c>
      <c r="B63" s="3" t="s">
        <v>315</v>
      </c>
      <c r="C63" s="7" t="s">
        <v>220</v>
      </c>
      <c r="D63" s="3" t="s">
        <v>221</v>
      </c>
      <c r="E63" s="3" t="s">
        <v>314</v>
      </c>
      <c r="F63" s="4"/>
      <c r="G63" s="3" t="s">
        <v>387</v>
      </c>
      <c r="H63" s="3" t="s">
        <v>59</v>
      </c>
      <c r="I63" s="3" t="s">
        <v>49</v>
      </c>
      <c r="J63" s="28" t="s">
        <v>60</v>
      </c>
      <c r="K63" s="33" t="s">
        <v>61</v>
      </c>
      <c r="L63" s="3" t="s">
        <v>62</v>
      </c>
      <c r="M63" s="28"/>
      <c r="N63" s="24"/>
      <c r="O63" s="24"/>
      <c r="P63" s="24"/>
      <c r="Q63" s="24"/>
      <c r="R63" s="24"/>
      <c r="S63" s="24"/>
      <c r="T63" s="24"/>
      <c r="U63" s="24"/>
      <c r="V63" s="24"/>
    </row>
    <row r="64" spans="1:22" ht="249" customHeight="1">
      <c r="A64" s="6">
        <v>5079006</v>
      </c>
      <c r="B64" s="3" t="s">
        <v>316</v>
      </c>
      <c r="C64" s="7" t="s">
        <v>319</v>
      </c>
      <c r="D64" s="3" t="s">
        <v>214</v>
      </c>
      <c r="E64" s="3" t="s">
        <v>215</v>
      </c>
      <c r="F64" s="4"/>
      <c r="G64" s="3" t="s">
        <v>375</v>
      </c>
      <c r="H64" s="8" t="s">
        <v>133</v>
      </c>
      <c r="I64" s="8" t="s">
        <v>134</v>
      </c>
      <c r="J64" s="17" t="s">
        <v>105</v>
      </c>
      <c r="K64" s="17" t="s">
        <v>121</v>
      </c>
      <c r="L64" s="8" t="s">
        <v>135</v>
      </c>
      <c r="M64" s="3"/>
      <c r="N64" s="24"/>
      <c r="O64" s="24"/>
      <c r="P64" s="24"/>
      <c r="Q64" s="24"/>
      <c r="R64" s="24"/>
      <c r="S64" s="24"/>
      <c r="T64" s="24"/>
      <c r="U64" s="24"/>
      <c r="V64" s="24"/>
    </row>
    <row r="65" spans="1:22" ht="249" customHeight="1">
      <c r="A65" s="6">
        <v>5079007</v>
      </c>
      <c r="B65" s="3" t="s">
        <v>316</v>
      </c>
      <c r="C65" s="7" t="s">
        <v>317</v>
      </c>
      <c r="D65" s="3" t="s">
        <v>218</v>
      </c>
      <c r="E65" s="3" t="s">
        <v>216</v>
      </c>
      <c r="F65" s="4"/>
      <c r="G65" s="3" t="s">
        <v>375</v>
      </c>
      <c r="H65" s="8" t="s">
        <v>136</v>
      </c>
      <c r="I65" s="8" t="s">
        <v>137</v>
      </c>
      <c r="J65" s="17" t="s">
        <v>105</v>
      </c>
      <c r="K65" s="17" t="s">
        <v>121</v>
      </c>
      <c r="L65" s="8" t="s">
        <v>138</v>
      </c>
      <c r="M65" s="10"/>
      <c r="N65" s="24"/>
      <c r="O65" s="24"/>
      <c r="P65" s="24"/>
      <c r="Q65" s="24"/>
      <c r="R65" s="24"/>
      <c r="S65" s="24"/>
      <c r="T65" s="24"/>
      <c r="U65" s="24"/>
      <c r="V65" s="24"/>
    </row>
    <row r="66" spans="1:22" ht="249" customHeight="1">
      <c r="A66" s="6">
        <v>5079008</v>
      </c>
      <c r="B66" s="3" t="s">
        <v>316</v>
      </c>
      <c r="C66" s="7" t="s">
        <v>318</v>
      </c>
      <c r="D66" s="3" t="s">
        <v>219</v>
      </c>
      <c r="E66" s="3" t="s">
        <v>217</v>
      </c>
      <c r="F66" s="4"/>
      <c r="G66" s="3" t="s">
        <v>375</v>
      </c>
      <c r="H66" s="8" t="s">
        <v>139</v>
      </c>
      <c r="I66" s="8" t="s">
        <v>140</v>
      </c>
      <c r="J66" s="17" t="s">
        <v>105</v>
      </c>
      <c r="K66" s="17" t="s">
        <v>121</v>
      </c>
      <c r="L66" s="8" t="s">
        <v>141</v>
      </c>
      <c r="M66" s="3"/>
      <c r="N66" s="24"/>
      <c r="O66" s="24"/>
      <c r="P66" s="24"/>
      <c r="Q66" s="24"/>
      <c r="R66" s="24"/>
      <c r="S66" s="24"/>
      <c r="T66" s="24"/>
      <c r="U66" s="24"/>
      <c r="V66" s="24"/>
    </row>
    <row r="67" spans="1:22" ht="249" customHeight="1">
      <c r="A67" s="6">
        <v>5080001</v>
      </c>
      <c r="B67" s="3" t="s">
        <v>234</v>
      </c>
      <c r="C67" s="7" t="s">
        <v>231</v>
      </c>
      <c r="D67" s="3" t="s">
        <v>228</v>
      </c>
      <c r="E67" s="3" t="s">
        <v>232</v>
      </c>
      <c r="F67" s="4"/>
      <c r="G67" s="3" t="s">
        <v>375</v>
      </c>
      <c r="H67" s="63" t="s">
        <v>78</v>
      </c>
      <c r="I67" s="64" t="s">
        <v>79</v>
      </c>
      <c r="J67" s="65" t="s">
        <v>105</v>
      </c>
      <c r="K67" s="66" t="s">
        <v>121</v>
      </c>
      <c r="L67" s="67" t="s">
        <v>80</v>
      </c>
      <c r="M67" s="65"/>
      <c r="N67" s="24"/>
      <c r="O67" s="24"/>
      <c r="P67" s="24"/>
      <c r="Q67" s="24"/>
      <c r="R67" s="24"/>
      <c r="S67" s="24"/>
      <c r="T67" s="24"/>
      <c r="U67" s="24"/>
      <c r="V67" s="24"/>
    </row>
    <row r="68" spans="1:22" ht="249" customHeight="1">
      <c r="A68" s="42">
        <v>5080002</v>
      </c>
      <c r="B68" s="43" t="s">
        <v>234</v>
      </c>
      <c r="C68" s="44" t="s">
        <v>229</v>
      </c>
      <c r="D68" s="43" t="s">
        <v>230</v>
      </c>
      <c r="E68" s="43" t="s">
        <v>233</v>
      </c>
      <c r="F68" s="45"/>
      <c r="G68" s="43" t="s">
        <v>375</v>
      </c>
      <c r="H68" s="43" t="s">
        <v>77</v>
      </c>
      <c r="I68" s="43" t="s">
        <v>75</v>
      </c>
      <c r="J68" s="46" t="s">
        <v>105</v>
      </c>
      <c r="K68" s="47" t="s">
        <v>121</v>
      </c>
      <c r="L68" s="43" t="s">
        <v>76</v>
      </c>
      <c r="M68" s="46"/>
      <c r="N68" s="24"/>
      <c r="O68" s="24"/>
      <c r="P68" s="24"/>
      <c r="Q68" s="24"/>
      <c r="R68" s="24"/>
      <c r="S68" s="24"/>
      <c r="T68" s="24"/>
      <c r="U68" s="24"/>
      <c r="V68" s="24"/>
    </row>
    <row r="69" spans="1:22" ht="249" customHeight="1">
      <c r="A69" s="6">
        <v>5084001</v>
      </c>
      <c r="B69" s="3" t="s">
        <v>364</v>
      </c>
      <c r="C69" s="7" t="s">
        <v>388</v>
      </c>
      <c r="D69" s="3" t="s">
        <v>389</v>
      </c>
      <c r="E69" s="3" t="s">
        <v>390</v>
      </c>
      <c r="F69" s="4"/>
      <c r="G69" s="3" t="s">
        <v>375</v>
      </c>
      <c r="H69" s="3" t="s">
        <v>63</v>
      </c>
      <c r="I69" s="3" t="s">
        <v>64</v>
      </c>
      <c r="J69" s="17" t="s">
        <v>65</v>
      </c>
      <c r="K69" s="17" t="s">
        <v>66</v>
      </c>
      <c r="L69" s="3" t="s">
        <v>67</v>
      </c>
      <c r="M69" s="28"/>
      <c r="N69" s="24"/>
      <c r="O69" s="24"/>
      <c r="P69" s="24"/>
      <c r="Q69" s="24"/>
      <c r="R69" s="24"/>
      <c r="S69" s="24"/>
      <c r="T69" s="24"/>
      <c r="U69" s="24"/>
      <c r="V69" s="24"/>
    </row>
    <row r="70" spans="1:22" ht="249" customHeight="1">
      <c r="A70" s="6">
        <v>5084002</v>
      </c>
      <c r="B70" s="3" t="s">
        <v>364</v>
      </c>
      <c r="C70" s="7" t="s">
        <v>391</v>
      </c>
      <c r="D70" s="3" t="s">
        <v>392</v>
      </c>
      <c r="E70" s="3" t="s">
        <v>360</v>
      </c>
      <c r="F70" s="4"/>
      <c r="G70" s="3" t="s">
        <v>375</v>
      </c>
      <c r="H70" s="5" t="s">
        <v>68</v>
      </c>
      <c r="I70" s="3" t="s">
        <v>69</v>
      </c>
      <c r="J70" s="17" t="s">
        <v>70</v>
      </c>
      <c r="K70" s="17" t="s">
        <v>66</v>
      </c>
      <c r="L70" s="34" t="s">
        <v>71</v>
      </c>
      <c r="M70" s="28"/>
      <c r="N70" s="24"/>
      <c r="O70" s="24"/>
      <c r="P70" s="24"/>
      <c r="Q70" s="24"/>
      <c r="R70" s="24"/>
      <c r="S70" s="24"/>
      <c r="T70" s="24"/>
      <c r="U70" s="24"/>
      <c r="V70" s="24"/>
    </row>
    <row r="71" spans="1:22" ht="249" customHeight="1">
      <c r="A71" s="6">
        <v>5084003</v>
      </c>
      <c r="B71" s="3" t="s">
        <v>364</v>
      </c>
      <c r="C71" s="7" t="s">
        <v>361</v>
      </c>
      <c r="D71" s="3" t="s">
        <v>362</v>
      </c>
      <c r="E71" s="3" t="s">
        <v>363</v>
      </c>
      <c r="F71" s="4"/>
      <c r="G71" s="3" t="s">
        <v>375</v>
      </c>
      <c r="H71" s="3" t="s">
        <v>72</v>
      </c>
      <c r="I71" s="3" t="s">
        <v>73</v>
      </c>
      <c r="J71" s="17" t="s">
        <v>70</v>
      </c>
      <c r="K71" s="17" t="s">
        <v>66</v>
      </c>
      <c r="L71" s="3" t="s">
        <v>74</v>
      </c>
      <c r="M71" s="28"/>
      <c r="N71" s="24"/>
      <c r="O71" s="24"/>
      <c r="P71" s="24"/>
      <c r="Q71" s="24"/>
      <c r="R71" s="24"/>
      <c r="S71" s="24"/>
      <c r="T71" s="24"/>
      <c r="U71" s="24"/>
      <c r="V71" s="24"/>
    </row>
  </sheetData>
  <sheetProtection/>
  <autoFilter ref="A1:V71"/>
  <mergeCells count="22">
    <mergeCell ref="M1:M2"/>
    <mergeCell ref="H1:H2"/>
    <mergeCell ref="I1:I2"/>
    <mergeCell ref="J1:J2"/>
    <mergeCell ref="B1:B2"/>
    <mergeCell ref="A1:A2"/>
    <mergeCell ref="C1:C2"/>
    <mergeCell ref="N1:N2"/>
    <mergeCell ref="D1:D2"/>
    <mergeCell ref="F1:F2"/>
    <mergeCell ref="G1:G2"/>
    <mergeCell ref="E1:E2"/>
    <mergeCell ref="K1:K2"/>
    <mergeCell ref="L1:L2"/>
    <mergeCell ref="O1:O2"/>
    <mergeCell ref="P1:P2"/>
    <mergeCell ref="U1:U2"/>
    <mergeCell ref="V1:V2"/>
    <mergeCell ref="Q1:Q2"/>
    <mergeCell ref="R1:R2"/>
    <mergeCell ref="S1:S2"/>
    <mergeCell ref="T1:T2"/>
  </mergeCells>
  <dataValidations count="3">
    <dataValidation errorStyle="warning" operator="lessThanOrEqual" allowBlank="1" showInputMessage="1" promptTitle="字数制限あり" prompt="250字以内で記入してください。" errorTitle="字数制限あり" error="250字以内で記入してください。" sqref="D6:D10 D57:D71 D13:D26 D5:E5 D32:D51 D53:D55"/>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6:E26 E57:E71 E32:E51 E3:E4 E53:E55"/>
    <dataValidation type="textLength" operator="lessThanOrEqual" allowBlank="1" showInputMessage="1" showErrorMessage="1" sqref="E56">
      <formula1>700</formula1>
    </dataValidation>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48"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2009-07-24T01:43:11Z</cp:lastPrinted>
  <dcterms:created xsi:type="dcterms:W3CDTF">2006-09-27T07:15:41Z</dcterms:created>
  <dcterms:modified xsi:type="dcterms:W3CDTF">2009-08-13T09:43:02Z</dcterms:modified>
  <cp:category/>
  <cp:version/>
  <cp:contentType/>
  <cp:contentStatus/>
</cp:coreProperties>
</file>