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'一次検討要請記入様式'!$A$1:$R$52</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'一次検討要請記入様式'!$A$1:$R$52</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<sst xmlns="http://schemas.openxmlformats.org/spreadsheetml/2006/main" count="654" uniqueCount="525">
  <si>
    <t>バイナリー・サイクル方式（温度の低い熱源から、いったん低沸点の媒体に熱交換することにより、比較的低圧のタービンを駆動する方式）は、未利用エネルギーである低温地熱や工場廃熱を有効利用できる有望な技術であるが、目下我が国では全く普及していない。これは、タービン発電機に対する電気事業法の規制により、殆どあらゆるタービン発電装置に対して「ボイラー・タービン主任技術者」の常駐が義務付けられているため、小規模の発電装置にはコストメリットがないことによる。
バイナリー発電装置は小型の装置であり、海外においてすでにユニット化された製品が長年販売されている。その安全性については容易に確認が可能である。また、バイナリー発電においてタービンの駆動に用いられる低沸点媒体の圧力及び温度は、通常の火力発電に比して非常に低く、その分安全性は高い。さらに、バイナリー発電装置の想定設置場所は、山中の地熱地帯や工場敷地内等であり、基本的に周囲に人の居住・往来がない場所ばかりである。したがって、一定の安全基準を満たす発電ユニットについては、主任技術者の常駐がなくても安全な稼動が可能である。</t>
  </si>
  <si>
    <t>バイナリー方式による熱回収が普及すれば、日本全国に普遍的に存在する低温地熱資源から電力を生産できるようになる。また、産業装置やゴミ焼却施設等から排出される膨大な廃熱を電力に変換できるようになる。</t>
  </si>
  <si>
    <t>z15051</t>
  </si>
  <si>
    <t>火力発電所（小型のガスタービン原動力とするものであって告示（平成１３年経済産業省告示第３３３号）しているもの及び内燃力を原動力とするものを除く。）の設置者は、ボイラー・タービン主任技術者の選任及び届出を行わなければならない。</t>
  </si>
  <si>
    <t xml:space="preserve">バイナリー・サイクル方式のタービン発電装置について、ボイラー・タービン主任技術者を選任せずとも安全であるとの根拠が不十分であり、保安確保の観点から対応は困難。
</t>
  </si>
  <si>
    <t>信用保証協会保証付債権の譲渡に係る規制緩和</t>
  </si>
  <si>
    <t>・サービサーや再生ファンドに対する保証付債権の譲渡が認められる要件について、整理回収機構や中小企業再生支援協議会の再生計画に基づく場合等に加えて、｢譲渡に係る債権の債務者である企業の存続を前提とし（※）、当該企業が譲渡を了承する場合」を対象とする。
（※）具体的には、例えば、債権譲渡契約において、当該企業が一定額の弁済を継続する限り、譲渡先は回収を強化しない旨の条項を織り込む等の方策により担保可能と考えられる。</t>
  </si>
  <si>
    <t>ｃ</t>
  </si>
  <si>
    <t>Ⅲ</t>
  </si>
  <si>
    <t>核燃料物質加工施設の設備・機器の休止時における施設定期検査の免除　【新規】</t>
  </si>
  <si>
    <t>　休止する設備・機器については、届出を行うことで休止期間中の施設定期検査の受検を免除すべきである。</t>
  </si>
  <si>
    <t>　原子炉等規制法上は、一部の設備・機器の休止に関する規定がなく、休止期間中であっても毎年度施設定期検査を受検しなければならない。これにより、休止届の制度がある高圧ガス保安法等と重複して規制を受けている機器では、同法の効用がない。
　設備・機器の休止期間中は、施設定期検査の受検を不要とすることにより、年間数千万円のコストダウンにつながる。
　設備・機器の休止期間中は、核燃料物質を取扱わない状態であり、潜在的な危険性は無いため、休止期間中の検査は不要である。休止の届出をした設備・機器は、再使用の開始前に官庁検査を受検することで施設の安全性は確保されるため、休止制度を導入しても問題はない。</t>
  </si>
  <si>
    <t>　核燃料物質加工事業については、廃止措置に関する規定はあるが、設備・機器の休止に関する規定がなく、設備・機器の休止期間中も施設定期検査の受検が義務付けられている。</t>
  </si>
  <si>
    <t>z15038</t>
  </si>
  <si>
    <t>核原料物質、核燃料物質及び原子炉の規制に関する法律</t>
  </si>
  <si>
    <t>法律に則り運用</t>
  </si>
  <si>
    <t>ｃ</t>
  </si>
  <si>
    <t>Ⅰ</t>
  </si>
  <si>
    <t xml:space="preserve">　加工施設の設備・機器は、核燃料物質を取扱わない状態であっても汚染の拡大の防止等の観点から核燃料物質の閉じ込め性能等が維持されている必要があり、核原料物質、核燃料物質及び原子炉の規制に関する法律第１６条の５で定める加工施設の施設定期検査は、対象とする設備・機器が核燃料物質による災害防止に係る性能等を維持していることを年１回確認するために実施するものである。　
　したがって、高圧ガス保安法等の休止制度と同等の取扱いはできない。
</t>
  </si>
  <si>
    <t>海外グループ会社に対する貨物の輸出
および技術の提供に係る許可の不要化　【新規】</t>
  </si>
  <si>
    <t>　安全保障貿易管理関連法令を遵守している企業が、海外グループ会社に対し、特定の貨物の輸出あるいは当該貨物に係る技術の提供を行う場合、当該貨物・技術を海外グループ会社から他者に再輸出・再提供しないなどの一定の条件の下で許可を不要とすべきである。</t>
  </si>
  <si>
    <t>I</t>
  </si>
  <si>
    <t>現行制度における検査義務については、製造事業者であると輸入事業者であるとを問わず課せられているが、輸入事業者については、自ら生産を行っていないため、製造工程及び試料に関する検査を行うことは困難である。また、製造事業者に検査の実施を依頼する場合についても、製造工程及び試料に関する検査記録には当該事業者における秘密情報が含まれており、入手は困難である。特に、輸入する電気製品の付属品たるアダプター等の電気用品については、当該製造工場とは別の国に所在する別の事業者によって製造されていることが多く、完成品検査以外の検査の実施及び検査記録の入手は困難であり、結果として、電気製品を輸入したとしても、付属品の使用が認められず、電気製品自体の使用が不可能となることがありうる。さらに、同種同様の付属品の国内における調達は困難であるところ、輸入しても販売ができないということになりかねない。これは大企業のみならず特定の電気製品を輸入する中小企業にとっては、死活問題である。また、海外製品を必要とする分野においても、円滑な輸入や製品の確保が困難となるため、事業・業務の実施に大きな支障をきたすおそれがある。</t>
  </si>
  <si>
    <t>石油精製業者等による石油備蓄義務の柔軟な運用</t>
  </si>
  <si>
    <t>石油精製業者等（石油精製業者、特定石油販売業者又は石油輸入業者）は法第６条により、原則として、基準備蓄量以上の石油を常時保有しなければならないこととされ、法第５条に基づき当該直前の12箇月の我が国の石油の消費量に対する割合が概ね365分の70から365分の90までの範囲以上の石油を常時保有しなければならないこととされている。これを、365分の14から365分の65までの範囲に引き下げるとともに、事業者の実状に応じて柔軟な割合の運用が出来るようにすることを求める。</t>
  </si>
  <si>
    <t>ｃ</t>
  </si>
  <si>
    <t>C</t>
  </si>
  <si>
    <t>再検討要請</t>
  </si>
  <si>
    <t>-</t>
  </si>
  <si>
    <t>・本件要望は民間のファンドやサービサーの機能を活用して、より弾力的に中小企業者の存続・再生を促進することを企図するもの。
・中小事業者にとって、私的整理ｶﾞｲﾄﾞﾗｲﾝに基づく（準ずる）ような再建計画の策定等は必ずしも容易ではなく、そうした制度の活用に至らないまま経営破綻する事業者も少なくないと考えられる。本件要望の実現は、そうした事業者の救済（延いては保証協会代位弁済の縮減）に繋がるものと考えられるもの。
・また、銀行の優越的地位の濫用防止は独禁法等により制限されるものであり、何より一律的・形式的な公正性の確保に拘ることで中小事業者の存続・再生の機会を小さくすることは不得策と考えるもの。
・以上を踏まえ、引き続きご検討をお願いいたしたい。</t>
  </si>
  <si>
    <t>１．適正計量管理事業所制度は、自主的な計量管理の推進を目的とする制度で、計量士が当該事業所の特定計量器について検査を定期的に行うことや計量管理の方法が基準に適合している（法第１２８条）と認められる場合に経済産業大臣（国の事業所以外は県知事）が指定を行う。
２．適正計量管理事業所の指定を受けた事業者にとっては、①自主検査をした非自動はかりその他の特定計量器については法第１９条第１項第２号に基づく定期検査の免除、②法第４９条第１項に基づき、簡易修理の後、技術的基準に適合していれば再検定が不要、③法第１１６条第１項第２号及び第２項に基づき、適正計量管理事業所の指定を受けた計量証明事業者が使用する特定計量器は、計量士による検査を受けることで、県知事による計量証明検査は不要になる、といったメリットがある。
３．県知事及び特定市長は、事業者から指定申請が提出された際の検査（法第１２７条３項）はもちろんのこと、指定後においても適正計量管理事業者各々がその指定基準（法第１２８条）に合致しているかなどの適否を確認するため、法第１４８条に基づく事業所への立入検査を実施している。</t>
  </si>
  <si>
    <t>火力発電に用いる軽油燃料の小型ガスタービン発電機については、既に平成13年4月26日経済産業省告示第333号により、一定の条件下でボイラー・タービン主任技術者の選任が不要とされている。その条件は以下のとおりである。
①出力が300kw以下であること
②最高使用圧力が1000kPa未満であること
③最高使用温度が1400℃未満であること
④発電機と一体として同一筐体内に収められていること、その他一体として設置されていること
⑤タービンの破損時に、破片が施設外部に飛散しない構造を有すること
これに対し、バイナリー・サイクル発電に用いられるガスタービンは、2000ｋｗ級の大型ユニットですら最高圧力1000kpa（約10気圧）以下、最高温度は200℃以下である。
また、バイナリー発電機はユニット化されており、発電機とタービンは常に一体として設置される。
タービンの駆動部が低圧かつ極めて低温であるため、タービンブレードの破損は殆ど発生しない。発電ユニットを簡易な構造体で覆えば、仮にタービンが破損しても外部に破片が飛散することはない。
このように、地熱・産業廃熱を利用するバイナリー・サイクル式ガスタービン発電は極めて安全性が高いにもかかわらず、発電方式の分類上「火力」ではなく「汽力」発電に該当するというだけの理由で、ボイラー・タービン主任技術者の選任義務が課されているのが現状である。
この規制には全く合理性がないので、汽力発電についても火力と同様、安全な温度・圧力のタービン発電装置についてはボイラー・タービン主任技術者の選任義務を免除すべきである。</t>
  </si>
  <si>
    <t xml:space="preserve">輸入火薬類は火薬類取締法のもとで、公共の安全の維持に支障を及ぼす虞れが無いとの判断により輸入が許可され、輸入されたものである。
同一の商品について、毎回輸入を許可するか審査するという事は、過去の許可・審査を否定することにもなり、公共の安全の維持に支障を及ぼす虞れが無いかどかについて、行政機関等により適正な判断が行われないまま許可が出されていたことにもつながる行為である。
国内で製造する商品の場合も仕様が変更になることは多々ある。国内の製造業者に対してはそれら仕様を変更した場合についても、製造許可制度で対処できているのであるから、輸入業者に対しても、同様の対応をすれば、仕様が変更の場合にも輸入営業の許可制度で対処できるはずである。
国内の製造業者が、仕様を変更して同一の商品を製造する場合、行政機関等はどのように対処をしているのか。また、国内の製造業者は新たな製造許可、あるいは許可の変更を行っているのか。それとも、仕様の異なる同一の商品ということでそのまま自由に仕様変更をして製造しているものなのか、調査をしてほしい。
</t>
  </si>
  <si>
    <t>火薬類の輸入許可制度は国が定めた法律により行われているものであり、個々の地方自治体が定めた条例で行われているものではない。
火薬類取締法施行規則（通商産業省令）第４６条では、様式第２７の火薬類輸入許可申請書を都道府県知事に提出するよう求めている。
国が省令で都道府県知事宛に文書を提出するよう求めているのであるから、地方自治体の職員が電子申請制度を導入したくてもできない状況にある。
国は地方自治体に対して、そこまで地方分権をしてはない。
例えば、文書の様式に合わせて、電子申請の場合の様式を国が作成し省令で様式第２７（電子申請用）と提示して、地方自治体に自由に選択できるようにするなどのことは国しかできないものである。
行政手続等における情報通信の技術の利用に関する法律、（地方公共団体の手続に係る情報通信の技術の利用の推進等） 
第九条 　地方公共団体は、地方公共団体に係る申請、届出その他の手続における情報通信の技術の利用の推進を図るため、この法律の趣旨にのっとり、当該手続に係る情報システムの整備及び条例又は規則に基づく手続について必要な措置を講ずることその他の必要な施策の実施に努めなければならない。 
２ 　国は、地方公共団体が実施する前項の施策を支援するため、情報の提供その他の必要な措置を講ずるよう努めなければならない。
と規定されているが、国が率先して、地方公共団体が電子申請制度の導入ができるよう、必要な措置を講ずるよう努めても良いのではないのか。
国により必要な措置が執られなければ、地方自治体も動きようが無い。</t>
  </si>
  <si>
    <t>それぞれの法目的が異なるため、現行の制度を維持する必要がある。とのことであるが、法目的が異なるのであれば両方の目的に合致するよう規制を改革するようにしなければいけないのではないのか。全国規模の規制改革自体が何を求めて行われているのよくわからなくなる。</t>
  </si>
  <si>
    <t>【１.】産業構造審議会と中央環境審議会の報告に基づくＡ･Ｂ共有化の推進を強くお願いしたい。
【２.】本法は、家庭から排出される少量の特定家庭用機器を基本として構築されていることは承知しているが、リース事業者等の大量排出事業者にとっては排出物毎に管理票を起票し、添付するだけで相当な負荷がかかる。例えば、ホテルや病室から機器の一斉入替え等で排出される場合は、テレビや冷蔵庫等５０～１００台の規模（ホテルの客室数、病床数等によります）で発生することとなり、その全てに単票を起票し添付していくのは非効率的であり、連記式の管理票は不可欠である。実務のうえでは、特定家庭用機器の集積場所で数の確認を行うことで適正な処理が行えるものであり、連記式の管理票の制定の検討を強くお願いしたい。</t>
  </si>
  <si>
    <t>２．について、リース事業者のようにフロン類を反復継続して処理する業者も多数存在することにより、再検討をお願いしたい。例えば、年間に自動販売機を１０００台入替えるような契約においては、日々全国に散在する機器に対し、発生都度紙でフロン類回収破壊管理票を起票し、日々３０日の期限にあわせて、紙媒体の管理票で運用・管理を的確に遂行するには大変な労力が伴う。従って、「廃棄物の処理及び清掃に関する法律」の電子マニフェスト運用に組み込む方法の検討、又は、フロン類回収に係る独立の処理行程の電子処理・管理化の創設の検討をお願いしたい。</t>
  </si>
  <si>
    <t>「同制度の他の協定への展開について関係省庁と緊密に連携をとりつつ、継続的に検討する」とあるが、政府内の交渉方針を統一し、メキシコの再協議で導入していただきたい。また、他の協定においても、再協議等の場を活用して順次導入していただきたい。</t>
  </si>
  <si>
    <t>「原産地証明書を効率的、実用的に電子発給できるよう検討する」とあるが、具体的な検討時期、内容、結論を下す時期等について、明らかにしていただきたい。</t>
  </si>
  <si>
    <t>　企業グループ内における機能分社化は、熾烈なグローバル競争を勝ち抜くため、グループ各社が専門性を高めて企業グループに貢献することによって、より機動的・効率的な経営を行うことを目的としている。
　そのため、機能分社化が進んだ企業グループ内においては、親孫会社間に限らず、子会社間や子孫会社間等においても、明確な指揮命令系統が存在する場合が少なくない。
　例えば、ファシリティ領域における専門機能会社は、各種資格取得支援をはじめとした人材育成に注力し、スキルを向上させるためにも、親会社等を含め企業グループ内における電気保安をはじめ、各種設備の維持管理業務をしている。そして、管理業務の実施に当たっては、管理仕様書を作成し親子孫会社間等グループ各社間の業務範囲を定め、業務責任を明確にしている。これによって、指揮命令系統も明らかになっており、企業グループが一体となって法に基づいた企業運営を行っている。
　そうであるから、保安確保の判断は、親孫会社等といった形式的な関係によってではなく、当該企業グループ内における当該会社間に明確な指揮命令系統が存在するか否かという実質的な観点によって行われるのが実態に即した方法であると考える。また、親孫会社間においては一律に資本関係がうすいとは言えない。
　その判断に当たっては、貴省において適切かつ具体的な基準を作成して頂ければ、保安確保は担保されるのではないか。</t>
  </si>
  <si>
    <t>実現に向けて個別具体的に相談をお願いしたい。</t>
  </si>
  <si>
    <t>そもそも「ガス事業法」においては、災害復旧時の移動式ガス発生設備の届出は事後でも良いとされている（平成19年6月29日資源エネルギー庁長官通達）。
しかし、「ガス事業法」における移動式ガス発生設備の上限値が３百立方メートルと決められていることから、少量ゆえ現場で支障をきたしており、そのため上限値を拡大していただくことを要望している。
「高圧ガス保安法」において、圧縮天然ガスを３百立方メートル以上貯蔵して消費する場合は、より厳格な規制が行われていることはご指摘の通りである。その規制・技術基準を「ガス事業法」に適切に準用することなどにより（「ガス事業法」に新たに技術基準を加えることにより）、「ガス事業法」における移動式の上限値を変更・拡大することは可能であると考える。
中越沖地震後、災害時での移動式ガス発生設備の重要性が再認識され、経済産業省でおまとめになられた報告書（平成20年5月）においても、「移動式ガス発生設備の設置が円滑になるよう、（中略）、安全性を損なわない形で弾力的な運用の検討を行う」とされたところである。CNGの充填場所及び充填量に制約があるために適切な運用に支障をきたしている現状から、その弾力的な運用の道を探っているところである。
また、上限値をなぜ３百立法メートルとしているかの根拠を確認したい。</t>
  </si>
  <si>
    <t xml:space="preserve">知的財産管理技能士となるための知的財産管理技能検定試験に、意匠、商標を含む産業財産権全般に関する試験科目は存在しており、知的財産管理技能士である行政書士は、意匠、商標を含む産業財産権全般に関し、専門的知識・能力が担保されている。
日本弁理士政治連盟会長古谷史旺氏は「弁理士は、都市部に存在し易く、地方には存在し難い。」と述べている（平成21年7月3日付け陳情の儀　http://www.benseiren.gr.jp/M1/furuya/f198_1.html）。弁理士が存在し難い地方で、企業の利便性の向上のため、知的財産管理技能士である行政書士に意匠権と商標権の登録出願手続を担わすべきである。
</t>
  </si>
  <si>
    <t xml:space="preserve">　現在、わが国国内では大型船舶を解撤することのできる施設はほとんど存在しない。また、先に提出した要望で触れたとおり、バーゼル法に基づく輸出申請等の手続きに従って日本籍船を解撤目的で輸出することは、実際上ほぼ不可能と言える状況にあり、シップリサイクル条約の精神に則った解撤を行うことが極めて困難となっている。
　一方、平成21年４月からのトン数標準税制の実施にあたっては、国の取り組みとして「外航日本籍船の隻数を今後5年間で2倍に増加させることを目標とする」とされている。
　しかしながら、上記のような状況に鑑みると、バーゼル法に基づく輸出申請等手続きは、日本籍船増加の大きな阻害要因の一つとなる怖れがある。
　ついては、シップリサイクル条約の早期批准と並行して、早急に同条約の規定に準拠した国内の実施体制を整備し、バーゼル法に基づく解撤船舶の輸出申請等手続きを廃止願いたい。
</t>
  </si>
  <si>
    <t>平成２０年７月の「消費生活用製品安全法におけるＯＥＭ生産品・ＰＢ品の取り扱いに関するガイドライン」を運用するなかで、万一製品事故が起きた場合の事故情報の迅速な収集を目指し、どのような仕組みとすることが、ブランド事業者・供給事業者および消費者にとって望ましいのか、引き続き幅広く検討していただきたい。　９月以降、消費者庁発足後の新体制においても、従来からの方針を踏まえたガイドラインの運用に取り組んでいただきたい。</t>
  </si>
  <si>
    <t>　可能な範囲で検討の開始時期等、スケジュールをお示し頂きたい。</t>
  </si>
  <si>
    <t>加工施設の施設定期検査では、核燃料物質による災害防止に係る性能等が維持されていることにつき確認が行われているが、確認されている性能は、設備・機器の運転時に機能要求のある警報設備等の動的機能であり、設備・機器の停止時には機能要求のないものである。
設備・機器の停止時であっても、核燃料物質を容器等に閉じ込めておくための気密性等の静的機能は維持していることが必要だが、これは使用前検査の段階で確認がなされ、施設の運転監視により当該機能が維持されていることを確認しており、施設定期検査における性能確認の対象とはなっていない。
このように、設備・機器の運転時と停止時では、求められる安全性能に違いがあることから、長期に渡る設備・機器の休止期間中は、運転中の異常を想定した警報設備等の動的機能の確認は不要とし、代わりに運転中は検査として実施していない閉じ込め性等の静的機能の確認を行う等、状態に応じた対応を図るほうが安全性の向上につながると考える。</t>
  </si>
  <si>
    <t>　「海外の子会社を対象とした包括許可制度の創設を検討中」とのことだが、要望時に指摘したとおり、現行の包括許可制度を前提とした場合、利用にあたっていくつかの制約がある。
　また、現在創設が検討されている包括許可制度において、仮に利用対象範囲を著しく狭めるような要件が設けられるようであれば、限られた資源で真に管理すべきものを確実に管理するという要望の趣旨に必ずしも十分に応える内容にはならないのではないかと懸念する。
　したがって、海外グループ会社に対する貨物の輸出および技術の提供については、一定の条件の下で許可を不要とするよう、改めて要望する。</t>
  </si>
  <si>
    <t xml:space="preserve">　「国際レジームにおいて、使用に係る技術については、規制対象技術の範囲に含まれると明示的に定められており、公知になっていない使用に係る技術については、許可対象とすることが求められている。したがって、輸出管理に係る国際的ハーモナイゼーションの観点から、わが国のみが使用に係る技術を許可対象外とすることは困難である」との回答だが、今回の要望は、「わが国のみが使用に係る技術を許可対象外とすること」を求めるものではない。
　要望時に指摘したとおり、貨物の製造・設計に係る技術と比較した場合の使用に係る技術の特性ならびに企業における管理の実態に鑑み、一定の使用に係る技術を許可対象から除くよう、国際レジームの場において働きかけるよう、求めるものである。
　例えば、メーカー等で部品の精度測定に広く利用されている三次元測定技術（「輸出貿易管理令別表第一及び外国為替令別表の規定に基づき貨物又は技術を定める省令」第1条17の項のイに掲げる技術に該当）などを許可対象外とするよう、国際レジームの場で働きかけることが考えられる。
</t>
  </si>
  <si>
    <t>　トリブチルスズ化合物については、その有害性と曝露量の観点から、健康や環境への安全面での懸念が小さいと判断され、先日、貨物の質量に対する当該化学物質の質量の割合が0.05％以下の場合、輸出承認が不要とされた（『「化学物質の輸出承認について」の一部改正について（平成21・07・21貿局第2号輸出注意事項21第25号）』）。
　今回の回答では、「対象化学物質の含有量に関わらず輸出の承認の申請は必要」とされているが、今回、トリブチルスズ化合物について輸出承認の閾値が設定されたことを踏まえれば、それ以外の規制対象物質について、その有害性と曝露量の観点から、ヒトの健康や環境への安全面で懸念を呈しない範囲で、輸出承認の閾値を設定することは十分可能と考えられる。少なくともその検討を妨げる理由は見当たらない。
　なお、労働者に危険若しくは健康障害を生ずるおそれのある危険物および有害物に関する規制法令である、労働安全衛生規則等においては、名称等を表示・通知すべき危険物及び有害物に該当するか判断するための基準値等が規定されており、この点でも「含有量に関わらず輸出の承認の申請が必要」との回答は合理性を欠くものと考えられる。</t>
  </si>
  <si>
    <t>有害廃棄物の国境を越える移動及びその処分の規制に関するバーゼル条約
特定有害物質等の輸出入等の規制に関する法律
解撤等を行うために輸出される船舶の輸出承認について（平成11年5月7日環水企第203号、衛産第35号、11立環指第5号）</t>
  </si>
  <si>
    <t>認定検査の趣旨に照らして、検査組織や検査管理組織の長は、単に組織長として当該業務に責任を負うだけでなく、個別の変更工事の完成検査や保安検査の実施状況やデータを自ら評価し結果の判定を行うべき者である。完成検査や保安検査の多い大規模の認定事業所においては、一人の検査組織長や検査管理組織長が、年間を通して当該業務を遂行するためには、出張や休暇もままならず、これらの場合や疾病等による不在に対しても都度検査組織や検査管理組織長を交替させることになり、知識・経験の蓄積などを図る意味でも逆効果である。
一方、予め所定の資格を有する者から代理者を選任しておくことができれば、このような場合もスムーズな引継ぎが可能となり、責任の所在が明確になり、長期的視野から知識・経験の蓄積や責任者の育成が可能となる。</t>
  </si>
  <si>
    <t>模型ロケット用噴射推進器については、火薬量そのものついては省令で定められているが、火薬量の算出方法は、法律・省令・政令ではなく、出先機関への通達、あるいは地方自治体への通知により推進薬、延時薬、放出薬を含めて算出するよう指定されている。しかしながら、がん具煙火でない火薬２０グラムを超える模型ロケット用の噴射推進器では、他部署で推進薬だけを火薬量として申請されたものに輸入承認が出され、そのまま、地方自治体での火薬の輸入許可、譲受許可・消費許可でも、推進薬だけの量で許可が出され、この状況で輸入され、譲り渡され、消費されているものも多々見られる。
貯蔵も推進薬だけの量で貯蔵量としているから、業者間での混乱・不公平が生じている。
輸入承認において、書類も推進薬に関する内容だけで作成して承認を受けられれば作成が簡易になるので、推進薬、延時薬、放出薬の内容まで作成して承認を受けている業者と比べて容易になる。
輸入許可も火薬量により手数料が異なるので、推進薬の量だけで許可をとれば手数料が低く抑えられる場合もあり、営業上有利になる。
貯蔵も推進薬だけの量を火薬の貯蔵量とすると、推進薬、延時薬、放出薬まで火薬量としている業者に比べてより多く貯蔵が可能となり営業上で有利となる。
推進薬、延時薬、放出薬を加えると指定の貯蔵量を超える場合でも、推進薬の量だけで算出すると貯蔵量内として合法的に貯蔵することも可能となり、在庫を増やせるため営業上有利となる。
譲受・消費においても、推進薬の量だけを火薬量として許可を取られると、同じ商品を推進薬、延時薬、放出薬まで火薬量として算出している業者は、販売する火薬量が許可数量を越えてしまい、同じ商品でも納入・販売が行えなくなる。
保安上において、このように、火薬量２０グラムを超える模型ロケット用噴射推進器においては多くが推進薬の量だけを火薬量として流通しており、輸入・貯蔵・譲渡し・消費等においてなんら公共の安全に支障を及ぼした状況ではない。
また、他の商品では、通達・通知により、延時薬は社会通念上火薬に含めないとしている商品もあり、業界間においても不公平が生じている。
官報に掲載され、罰則の定めもある、法律・政令・省令とことなり、単に１部署から出された通達・通知に火薬量の算出方法が伝えられているだけであり、部署ことに火薬量について違う判断をしたり、地方自治体が通知とことなる状況で算出された火薬量で許可を出したりするので、業者は通知・通達に従うべきなのか、現状の国内での流通状況に従えばよいのか、それとも社会通念に従えばよいのか全くわからない状況にある。
もともと、通達・通知は関連部署の内部に出されているのみなので、内容を知らない
業者が許可申請を出し、内容を知らない国家あるいは地方公務員が承認や許可を
出せば、通達・通知を知ってその内容に則して営業行為を行っている業者からは不
公平感が生まれる。
実際に公共の安全に支障を及ぼす虞があるのかどうかについて、単に過去の通達
を復唱するのではなく現在の状況を見て、根拠を示しながら検討を進めてもらいたい。</t>
  </si>
  <si>
    <t>リース事業者は法人金融の担い手として、中小企業の設備投資を中心に調達手段として一定のポジションを占めている他、近時のサービス拡大により短期の資金繰りを支援する機会も増加している。また開業支援・ビジネスマッチング・経営改善指導・財務アドバイスなど金融機関に匹敵する非金融サービスやリース事業者独自のノウハウである資産鑑定能力を活かした金融機関独自では取り組みの難しいサービス（動産担保ローン、動産担保保証、顧客への資産最適化アドバイスなど）をも提供し顧客の経営サポートを実施している。このため中小企業振興におけるリース事業者の果たす役割は、（少なくても中小の）金融機関に劣後するものではなく、逆に金融機関とは一線を画する立場から金融・非金融のアドバイスができるに至った点は近時取引先から評価を得ているところでもある。一方で審査などの内部体制は各ﾘｰｽ事業者が整備を進めてきたところであり、信用補完制度利用に耐えうる体制をもつリース事業者が多い。法令等による一定基準がないため、リース事業者ごとの体制に一部バラつきも見られるが、例えば、これに懸念を示す場合はリース事業者に一定の要件（一定規模以上で審査体制等の定期的な検査に耐える体制を有するなど）を求めることで回避可能である。制度利用可能事業者の範囲拡充は、事業者間（金融機関・リース事業者）の競争促進による顧客利便性の向上も期待され、中小企業振興の効果をよりあげることにつながり、国民経済発展への寄与が十分期待できるところである。早急なる制度拡充の検討を強く期待したい。</t>
  </si>
  <si>
    <t>民間参入の行われた短期貿易保険分野におけるユーザーのご意見として、経済的・政治的リスクが高まった状況における民間保険会社の提供するサービスの安定性の確保に関するご意見が寄せられている。そうした高リスクの案件においては、民間再保険市場で再保険カバーを得ることが不可能なケースが多いため、政府や日本貿易保険による再保険が民間再保険市場の発展を妨げる懸念もないと考えられる。加えて、再保険は協調保険より機動性が高いと思われる点も勘案し、民間保険会社が政府や日本貿易保険の再保険の利用を行うことができるよう、引き続きご検討いただきたい。</t>
  </si>
  <si>
    <t>　本件は単に、各省庁が参画した平成12年の検討会の結論である「各法の適用範囲の明確化」の実行です。各省庁の課長補佐が決めたことを、これまで実行しないのはあまりにも無責任です。
　回答では各法令の目的が異なり、容認できないとありますが、それは最初から分かっていたことであり、そのために当委員会が設置されたのです。
　なお、当然分かっているとは思いますが、論点は書類や検査の簡素化ではなく、「規制法令の適用について重複・競合が問題となっている機器、あるいは問題となった機器等があれば、当該機器等に係る適用法令を整理する」というものです。
　高圧ガス保安法と労働安全衛生法との区分は、既に明確化されていますが、消防法と他の2つの法令の区分がなされていません。一般的にいえば、機器の製作時検査など、高圧ガス保安法と労働安全衛生法の方が細かく規定されていますので、そちらで許認可を行い、消防法上は、どうしても状況把握を必要とするなら（判断は市町村消防）、届出のような制度にしていただければ、問題なく運用できると考えます。法律の違いにより、安全性の確保に差が生じることがあってはなりませんし、また、そんなはずもありません。
　3省庁間で、制度手続き上の整理をしていただければと考えますので、その検討を着手していただきたい。</t>
  </si>
  <si>
    <t>　国際規格を自由に使用できないのは、今や日本の産業界だけとなっています。
　経済産業省の回答では、国際規格については安全性の観点から必要な検討を行うことが必要であるため、相応の時間が必要としていますが、現実には何年も検討している間に規格が陳腐化し、検討が終わる頃には次のヴァージョンが出て、常に後追いになっています。安全を理由に政府介入の必要性を挙げていますが、国際規格を使用したために起きたとされる事故は報告されていません。
　例えば、設備供用後に、設計時の必要板厚を割り込んだ減肉を評価し、安全であれば補修を必要としない維持基準の考え方があります。代表的なAPI/ASMEのFFS（供用適性評価）規格は、既に世界各国で適用されており、国内では、ガス事業法において「ガス工作物技術基準の解釈例」を通じて速やかに適用されています。同じ経済産業省が所管する高圧ガス保安法では、告示化されなければ適用できず、その見込みも立っておりませんので、具体的な例として本件についてご説明いただきたい。
　また、厚生労働省は昨年までと同じ回答ですが、本要望は、JISの適用を求めているものではなく、国際的な規格とのタイムラグをなくすることを求めています。求める内容に焦点を合わせた回答を望みます。</t>
  </si>
  <si>
    <t>①この場合、災害という性格上、広域といえども地方や県等の地域が特定できないため、現実的に事前の届出にそぐわないものである。
②防災活動は、どのような必要性がでてくるかは予見は困難なため、事前に枠を決めておくようなことは、対応できない可能性を残すもので、災害を拡大させることにもなりかねない。これは、行政による災害対応のための移動用発電機の使用時にも該当するものである。
③災害対応という特殊事情を考慮し、「特殊車両｣の例のように消防活動に供する場合は、事前の届出対象から外していただきたい。もしくは、労働基準法の「災害時の時間外労働」規定のように事後の届出の扱いとしていただきたい。
④また、届出にしても「具体的な場所を特定しない広域の届出については、会社のような法人格を持つ組織の届出は可能であるが、今回の要望の実質的主体である「広域共同防災協議会」のような組織では届出はできない。」との規制も存在している。
　以上を踏まえた上で、再回答を求めます。</t>
  </si>
  <si>
    <t>補助事業により取得、又は効用の増加した政令で定める財産（＝取得額５０万円以上）について、各省各庁の長の承認を受けずに処分（目的外使用、譲渡・交換、貸付け、担当等）してはないらない（適正化法第２２条）。処分を行うには、①国に申請し、②承認を受けねばならず、承認されて処分を行う際には、処分による譲渡額又は貸付額に補助率を乗じて得た額を国庫に納付しなければならない。</t>
  </si>
  <si>
    <t>e</t>
  </si>
  <si>
    <t>当省における工業用水道事業費補助金はハード部分の補助金であり、ソフト部分に対しては補助金を交付しておりません。</t>
  </si>
  <si>
    <t>z15013</t>
  </si>
  <si>
    <t>高圧ガス保安法では、性能規定化や民間規格の積極的な活用に取り組んでいる。</t>
  </si>
  <si>
    <t>我が国の規格とＡＳＭＥ規格の整合を図るためには、安全性の観点から必要な検討を行うことが必要であり、相応の時間が必要であることは、ご理解願いたい。
なお、事業者側において特定の規格について早期反映の希望があるようであれば、個別具体的に相談されたい。</t>
  </si>
  <si>
    <t>z15014</t>
  </si>
  <si>
    <t>電気事業法</t>
  </si>
  <si>
    <t>シップリサイクル条約の早期批准の推進およびバーゼル法に基づく解撤船舶の輸出申請等手続きの廃止</t>
  </si>
  <si>
    <t>（社）日本船主協会</t>
  </si>
  <si>
    <t>経済産業省
国土交通省
環境省</t>
  </si>
  <si>
    <t>z15011</t>
  </si>
  <si>
    <t>国際海事機関（IMO）において、解撤に伴う環境汚染、労働災害を防止する目的として「2009年の船舶の安全かつ環境上適正な再生利用のための香港国際条約（仮称）」が本年5月に採択された。今後、国土交通省を始めとする関係省庁において、本条約の早期発効を目指し、国内実施体制の整備等条約批准に向けた対応を行っていく予定である。
本条約に基づく国内の実施体制が未整備である現時点においてバーゼル法に基づく手続を廃止することはできないが、今後、我が国における本条約の批准・発効や国内における実施体制の整備状況等を踏まえた上で、本要望内容を含めた解撤船舶に関するバーゼル法の適用関係について整理してまいりたい。</t>
  </si>
  <si>
    <t>z15012</t>
  </si>
  <si>
    <t>補助金等に係る予算の執行の適正化に関する法律第２２条</t>
  </si>
  <si>
    <t>景気浮揚のカギの一つである企業の設備投資活性化の要件の一つに円滑な信用供与がある。特に設備調達手段の限られる中小企業は間接金融に頼らざるを得ない中、金融機関については信用保証協会利用という中小企業向け信用供与の補完制度があるが、中小企業の設備導入の重要な担い手であるリース会社に対しては何ら利用できる公的な補完制度がない。
リース会社は信用判断等金融機関に劣るものではなく、その果たす役割も金融機関に劣るものではないことから、信用保証協会利用可能範囲をリース会社が顧客に供与するリース・割賦及び資金貸付にも拡充することで、中小企業のより機動的で円滑な設備調達を支援する環境を整えて頂きたい。
また中小企業の円滑な設備調達支援という観点では、信用保険制度も効果が期待されることから、信用保証協会利用が難しい場合は、過去廃止された信用保険制度と同内容の制度の創設を要望したい。</t>
  </si>
  <si>
    <t>（社）リース事業協会</t>
  </si>
  <si>
    <t>z15021</t>
  </si>
  <si>
    <t>新エネルギー利用等債務保証制度における取扱対象金融機関の拡充について</t>
  </si>
  <si>
    <t>債務保証制度の取扱対象金融機関の中に、リース会社を組み入れてもらいたい。
｛現行制度は、独立行政法人新エネルギー・産業技術総合開発機構（ＮＥＤＯ）が取扱対象としている金融機関のうち、ＮＥＤＯに取扱承諾書を提出している金融機関に限定されている。｝</t>
  </si>
  <si>
    <t>本債務保証制度の対象金融機関は限定されており（都銀５行、地銀４６行、信託銀行２行、信用金庫３金庫、政府系金融機関１機関、信用組合１組合）、本対象金融機関の中にリース会社を含むことはできないと、ＮＥＤＯより回答を受けている。
しかしながら、新エネルギー事業者は資金調達手段として、銀行からの借入金以外に、リース会社を活用した資金調達手段を考慮するケースが存在する中、対象金融機関の中にリース会社を組み入れることで、本保証制度の活用範囲が広がるものと考えるため。</t>
  </si>
  <si>
    <t>（社）リース事業協会</t>
  </si>
  <si>
    <t>z15022</t>
  </si>
  <si>
    <t xml:space="preserve">・新エネルギー利用等の促進に関する特別措置法第10条
・新エネルギー・産業技術総合開発機構法第15条第1項第13号
・独立行政法人新エネルギー・産業技術総合開発機構新エネルギー・産業技術業務方法書第15条
</t>
  </si>
  <si>
    <t>太陽光発電、風力発電、太陽熱利用、温度差エネルギー利用、雪氷熱利用、バイオマス発電、バイオマス熱利用、農業用水等を利用する小規模な水力発電（1000kW以下に限る）及び地熱発電（アンモニア水、ペンタンその他大気圧における沸点が百度未満の液体を利用する発電に限る）について、その加速的な導入促進を図るため、「新エネルギー利用等の促進に関する特別措置法」第8条により主務大臣の認定を受けた利用計画を実施する事業者に対して、金融機関からの借り入れに対して債務保証を行っているもの。</t>
  </si>
  <si>
    <t>C</t>
  </si>
  <si>
    <t>-</t>
  </si>
  <si>
    <t>　工場排水管の閉塞や発塵する原料を使用する製品の需要急増など、安全衛生や環境保安上の問題が発生し、急ぎ緑地の一部に排水経路や排気装置等の施設を設置する必要が生じても、現行の規制では、設備の設置工事に着手するまでに30日以上を要し、安全衛生・環境保安上の処置が遅れる。</t>
  </si>
  <si>
    <t>　工場立地法では、現在届出されている緑地面積がたとえ僅かでも減少する工事を行う場合は、変更許可申請の提出が必要であり、許可が下りるのに申請許可日および着工日を除いて90日を要する。短縮申請の制度を利用しても30日を要する。</t>
  </si>
  <si>
    <t>z15027</t>
  </si>
  <si>
    <t>太陽光発電設備の設置面積の緑地面積への算入　【新規】</t>
  </si>
  <si>
    <t>　太陽光発電設備の設置面積の一定割合を緑地面積または環境施設面積に算入すべきである。</t>
  </si>
  <si>
    <t>①補助事業におけるリース期間 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 補助金交付事業に関するリース利用について ・リース会社は所有者であるものの、ユーザーが使用者としての便益を受けており、特に補助金・助成金に関するメリットは現行制度においてもユーザーが享受していること・リース取引は税務・会計上、実態売買取引としてそれぞれ制度変更がなされており、整合性が取れること 以上の点から要望するもの。</t>
  </si>
  <si>
    <t>（社）リース事業協会</t>
  </si>
  <si>
    <t>経済産業省
環境省</t>
  </si>
  <si>
    <t>z15023</t>
  </si>
  <si>
    <t>犯罪収益移転防止法の適用について</t>
  </si>
  <si>
    <t>・ ファイナンスリースにおける特定取引の該当範囲の見直しを要望するもの。現行は1回あたりのリース料が10万円を超える契約と定義されているが、対象物件の購入額ベースもしくは年間支払リース額等に変更して欲しい。</t>
  </si>
  <si>
    <t>・ 例えば農業従事者向けの農機具リースの場合は、リース料の支払条件の大半が収穫期払い（年１回払い）であり、小額なリース契約においても現在の法令上は本人確認対象となる。
・ 本法の主旨から勘案すると上記のようなケースは重要性に乏しく、よって規制の根拠を、リース料総額や年間支払リース料等に変更いただきたい。</t>
  </si>
  <si>
    <t>（社）リース事業協会</t>
  </si>
  <si>
    <t>警察庁
経済産業省</t>
  </si>
  <si>
    <t>z15024</t>
  </si>
  <si>
    <t>補助金等に係る財産処分の規制の緩和</t>
  </si>
  <si>
    <t>補助事業の不動産処分における、以下に限定した規制緩和。
＜条件＞
補助事業の港湾・空港・上下水道・工業用水・都市高速鉄道・有料道路等で不動産を第三者に譲渡し、同時にその不動産を賃借し、従来同様に継続し公共サービスを提供する一連の取引（リースバック取引）を行い、譲渡代金で地方債を繰上償還する場合。
＜緩和内容＞
補助金を土地代・建築代等（ハード）部分とサービス提供（ソフト）部分に分割。ハード部分相当の補助金は財産処分額に対する補助金相当額を納付。ソフト部分は自治体が該当サービスを継続する限り存置。</t>
  </si>
  <si>
    <t>①政府の新エネルギーの導入目標のうち、太陽光発電の設備容量は1999年度実績20.9万ｋｗに対して、2010年度目標は482万ｋｗと23倍で計画しているが、2003年度の実績は86万ｋｗと1999年度比約４倍と2010年度の目標達成は厳しい状況であり、実効ある普及促進策を早急に実施する必要がある。太陽光発電設備設置面積の一定割合を緑地面積に算入するという緩和措置を導入することで、その緩和された土地を生産設備のために活用できるため、積極的な設備投資が行われ、地球温暖化対策に寄与する太陽光発電設備の普及促進が進むと考えられる。
②各地方自治体の中で太陽光発電設備を設置した場合、その一定割合について緑化面積に算入することができるという条例を制定しているところが出てきている。
（例えば、兵庫県では「環境の保全と創造に関する条例」で建築物に太陽光発電設備を設置した場合、その設置面積の２分の１を乗じて得た面積を緑地の面積に算入することができることになっている。ただし、これは工場立地法が適用されない規模の事業所に限られている。）
③2006年に産業界の規制緩和の要望を受けて「産業構造審議会地域経済産業分科会工場立地法検討小委員会」が開催され、太陽光発電設備についても2008年6月に「工場立地法運用例規」の見直しがあったが、今一歩進んだ規制緩和となっていないこと、また、地球温暖化対策が緊急の課題であるがその普及が進展していないことから再要望する。
④経済産業省が民間企業と共同で設置している「ソーラー・システム産業戦略研究会」が2009年３月18日に公表した報告書において「工場立地法における太陽光発電システムのあり方について、その重要性の増大等を踏まえながら、検討に着手していく必要性がある」としており、本要望はその趣旨に沿うものである。</t>
  </si>
  <si>
    <t>　平成１９年に発生した新潟県中越沖地震では、病院、福祉施設等１５施設に移動式ガス発生設備による臨時供給が行われ、災害時の移動式ガス発生設備の重要度が改めて認識された。また、「新潟県中越沖地震における都市ガス事業・施設に関する検討会報告書(平成20年5月)」では、「より需要規模の大きな重要施設への相当期間の供給や早期の移動式ガス発生設備の設置が円滑になるよう、当該設備への原料等の充てん時、設備の移動時や設置時にかかる規制（移動式ガス発生設備間の離隔距離、圧縮天然ガススタンドにおける容器への充てん等）について、安全性を損なわない形で弾力的な運用の検討を行う」と記載されている。
　臨時供給の対象としては病院、老人福祉施設等になるが、特に重要となる災害拠点病院等、大規模な施設では、ガスの使用量が多く、現状の圧縮ガスの保有能力では災害時の運用に耐えられない。
　このため、圧縮ガスの保有能力に関する規制を通常時から、または災害時に限り緩和すべきである。</t>
  </si>
  <si>
    <t>　ガス事業法施行規則第一条第２項第六号では、移動式ガス発生設備の保有能力として、液化ガスの場合は1000キログラム未満、圧縮ガスの場合は300立方メートル未満と規定されている。
　大規模地震発生時には、ガス発生能力が100立方メートル/時間の圧縮ガス式移動式ガス発生設備の場合、2時間程度しか供給出来ない。病院等への臨時供給が必要となった場合、病院等は1時間当たりのガス使用量が多いため、現行法の範囲内では運用に耐えられない。</t>
  </si>
  <si>
    <t>z15036</t>
  </si>
  <si>
    <t>電気事業者による新エネルギー等の利用に関する特別措置法（ＲＰＳ法）に基づく設備認定代行申請時の添付書類の簡素化　【新規】</t>
  </si>
  <si>
    <t>　電気事業者が太陽光発電設置者に代わりＲＰＳ法に基づく発電設備の認定を申請する際、代行申請業務軽減の観点から、添付書類を簡素化すべきである。少なくとも、設備認定廃止届を行う際の委任状の添付については、省略可とすべきである。</t>
  </si>
  <si>
    <t>　電気工事の主任技術者について､他社の者を選任する場合､子会社（半数以上の役員派遣又は資本出資50％以上）の者､同一の会社を親会社とする子会社からの者の兼任のみが認められ､親会社と孫会社間の兼任は認められていない｡</t>
  </si>
  <si>
    <t>z15033</t>
  </si>
  <si>
    <t>ＣＮＧの充てん施設としては、一般高圧ガス規則第6条施設（定置式製造設備）と同第7条施設（圧縮天然ガススタンド）があるが、第7条による施設は同規則第2条第1項第23号により、圧縮天然ガスを燃料として使用する車両に固定した燃料装置用容器に充てんするための処理設備を有する定置式製造設備であり、自動車用となっている。</t>
  </si>
  <si>
    <t>ｃ</t>
  </si>
  <si>
    <t>－</t>
  </si>
  <si>
    <t>これまで第7条の規定による圧縮天然ガススタンドにおいて移動式ガス発生設備の充てんを行うことは想定されていなかったところ。　　　　　　　　　　　　　　ご要望の充てんの是非につき、検討する用意があるところ、個別具体的に相談されたい。</t>
  </si>
  <si>
    <t>超低温容器の検査方法の見直し　【新規】</t>
  </si>
  <si>
    <t>　容器則細目告示第10条､第25条１項第２号の文言を｢空気またはガス(ただし可燃性･毒性ガスを除く)｣に統一し､容器の気密試験で用いるガスで付属品であるバルブの性能試験を行うことを可能にすべきである｡</t>
  </si>
  <si>
    <t>　移動用発電設備（１０ｋｗ以上）は自家用電気工作物であり、設置するためには、主任技術者の選任及び保安規程の届出が必要となる。</t>
  </si>
  <si>
    <t>ｄ</t>
  </si>
  <si>
    <t>-</t>
  </si>
  <si>
    <t>　使用する発電機の対象エリアを有事の際の使用も想定して広域とすることは、現行法令の下でも認められており、これにより、移動用発電機を防災活動に使用できる。</t>
  </si>
  <si>
    <t>ISO 21887 に準拠した木材及び木質製品の使用環境区分化の速やかな完結</t>
  </si>
  <si>
    <t>　そもそも超低温容器の気密試験に際しては､バルブの締めきりによる圧力保持が必要であるため､必然的にバルブの性能試験も兼ねることになる｡これにも拘らず､容器本体の検査を容器に貯蔵されることが想定されるガス(液化酸素用ローリー容器の場合は酸素)行った後に､試験ガスを不活性ガスに変更して､再度バルブの検査することは､①そもそも検査を行う必要性､②試験ガスを変更する必要性の両面において合理性に欠ける｡</t>
  </si>
  <si>
    <t>　超低温容器の気密試験は､｢空気またはガス｣で気密試験圧力以上の圧力を加えて30秒以上放置し､圧力計の示度を点検することで行う(容器則細目告示第10条)｡これに対して､超低温容器に付属するバルブの性能試験は､｢空気または不活性ガス｣を使用して行う必要がある(容器則細目告示第25条第１項第２号)｡このため､例えば､液化酸素用ローリー容器の場合､酸素ガスを充填して超低温容器の気密試験を行った後､これを放出し､不活性ガスを新たに充填してバルブの性能試験を行う必要がある｡</t>
  </si>
  <si>
    <t>z15035</t>
  </si>
  <si>
    <t>高圧ガス保安法</t>
  </si>
  <si>
    <t xml:space="preserve">
容器則細目告示第10条､第25条１項第２号に規定する容器再検査、附属品再検査の気密試験の方法において、一般の付属品及び容器はそれぞれ個別に気密試験を行っているところ。</t>
  </si>
  <si>
    <t>ｃ</t>
  </si>
  <si>
    <t>－</t>
  </si>
  <si>
    <t xml:space="preserve">
バルブ（附属品）の検査については、バルブを閉止した状態で気密試験を実施するとともに、バルブを開放した状態でも気密試験を実施することとなっている。ご指摘の超低温容器の試験ではバルブを閉止した状態、開放した状態での両方の気密試験ができていないことから、容器の気密試験による漏洩が無いことをもって、バルブの検査と見なすことは困難である。
また、バルブ（附属品）再検査の気密試験においては、安全性の面から支燃性ガスである酸素の使用ではなく、空気又は不活性ガスを使用している。本件について、具体的に不都合が生じているケースがあるのであれば、個別具体的に相談されたい。</t>
  </si>
  <si>
    <t>移動式ガス発生設備の保有能力に関する規制の緩和　【新規】</t>
  </si>
  <si>
    <t>　移動式ガス発生設備の圧縮ガスの保有能力を1000立方メートル程度まで増加させるべきである。</t>
  </si>
  <si>
    <t>(社)生命保険協会</t>
  </si>
  <si>
    <t>　当会提言「実効ある安全保障貿易管理に向けて制度の再構築を求める」（2007年３月）においても主張しているとおり、安全保障貿易管理関連法令を遵守している企業に対して規制を緩和することによって、当該企業および規制当局の限られた資源を厳格に取り締まるべき貨物の輸出、技術の提供に集中することが可能となる。
　事業活動のグローバル化が進む中、機密情報の管理や重要技術の流出防止に関しても、グループ共通の基準により一体的に取り組んでおり、海外グループ会社への貨物の輸出、技術の提供であって、第三者へ輸出・提供されない場合は、国際的な平和および安全の維持を妨げることにはならないと考えられる。外国にある（非居住者）との理由で一律の規制を維持する場合、国内グループ会社との間で差異が生じ、事業活動のグローバル化を阻げる要因となる。
　なお、現行の包括許可制度は、個別許可に比べて必要な書類が少なくて済むなどのメリットはあるものの、①それに係る全ての取引の年間の実績を報告することが条件となっているため、個々の取引の内容を企業の安全保障貿易管理部門が一件ごとに包括許可に相応しいか否かを判断し、その結果を記録として残すという社内管理が必要である、②適用対象貨物・技術ならびに仕向地が限定的である、③包括許可の利用実績の報告に加え、複数回の輸出実績が許可申請の条件として求められる、など利用にあたっては制約がある。　</t>
  </si>
  <si>
    <t>　国際的な平和および安全の維持を妨げることとなると認められる特定の貨物の輸出あるいは当該貨物に係る技術の提供を行おうとする場合、海外グループ会社に対するものであっても、許可を受けなければならない。</t>
  </si>
  <si>
    <t>z15039</t>
  </si>
  <si>
    <t>使用に係る技術の許可対象からの除外　【新規】</t>
  </si>
  <si>
    <t>　特定の種類の貨物であっても、輸出貿易管理令別表第１の１の項の中欄に掲げる貨物を除き、その使用に係る技術は許可対象外とすべきである。</t>
  </si>
  <si>
    <t>　企業が自社製品として顧客に提供する貨物の設計や製造に係る技術は、機密情報として扱い、第三者への提供を制限するなど情報管理を徹底している。他方、当該貨物の使用に係る技術は、利用者の利便を考慮し、公開するのが一般的である。
　また、公知の技術を提供する取引等については、許可を要しないこととされていることから（外国為替令第17条第4項、貿易関係貿易外取引等に関する省令第９条第１項第５号）、例えば、特定の種類の貨物に係る技術であっても、使用マニュアルをホームページ上で公開することなどにより、公知の技術として許可を受けていない場合がある。
　したがって、特定の種類の貨物であっても、その使用に係る技術は許可対象外とすべきである。</t>
  </si>
  <si>
    <t>　国際的な平和および安全の維持を妨げることとなると認められる特定の種類の貨物の設計、製造または使用に係る技術を特定の地域において提供することを目的とする取引については、許可を受けなければならない。</t>
  </si>
  <si>
    <t>z15040</t>
  </si>
  <si>
    <t>化学物質の輸出承認の適用除外範囲の拡大　【新規】</t>
  </si>
  <si>
    <t>１．適正計量管理事業所制度は、自主的な計量管理を行う適正計量管理事業所に対して、現行の法律においても左記のとおりメリットがあるものと考えている。
２．適正計量管理事業所の指定後における県知事及び特定市長の実施する法第１４８条に基づく立入検査については、指定を受けた事業所が、実際に指定基準（法第１２８条）に合致して個々の業務を行い、その基準レベルを維持、継続しているかを指定権者として確認を行うために実施しているもの。　一定のレベル基準に合致する事業者を指定する同制度においては、立入検査を行う仕組みは必要である。
３．したがって、現行の計量法に基づく適正計量管理事業所に対するメリットや同事業所に対する立入検査の仕組みは妥当であると考えている。</t>
  </si>
  <si>
    <t>前受業務保証金供託委託契約の受託者の範囲拡大</t>
  </si>
  <si>
    <t>前受業務保証金供託委託契約の受託者となることができる金融機関に信用金庫連合会を加える。</t>
  </si>
  <si>
    <t>信用金庫連合会は、現状、割賦販売法上の「前受業務保証金供託委託契約の受託者」となることが認められていないが、委託者側における委託先の分散化のため、信用金庫連合会への委託ニーズが増しつつあるところである。また、本件と性質上類似する業務である前払式証票法上の「発行保証金の供託に代わる保全契約」については、信用金庫連合会も契約の相手方となることが認められており、実際に信用金庫連合会による取扱実績もあることを参酌すると、信用金庫連合会は、本件の受託者として適格であると考えられる。</t>
  </si>
  <si>
    <t>z15046</t>
  </si>
  <si>
    <t>輸入許可申請に毎回申請手数料を徴収される。</t>
  </si>
  <si>
    <t>z15047</t>
  </si>
  <si>
    <t>b</t>
  </si>
  <si>
    <t>　排気ガス規制強化等の影響により、市販されるディーゼル車の車種が減少し、鉱山坑内での人員輸送やパトロールに適した車種も減少しているため、使用車両の更新が遅れて老朽化が進んでいる。
　ガソリン車を使用しても、上記のように使用する車種を限定することで、一酸化炭素排出量はディーゼル車を使用した場合を下回ることが可能になる。また、使用対象範囲に一定の要件を課すことで、火災のリスクも低減させることが可能になる。</t>
  </si>
  <si>
    <t>　鉱山保安法が適用される鉱山の坑内で使用する自動車の内燃機関はディーゼル機関であることとされ、ガソリン車の使用が認められていない。</t>
  </si>
  <si>
    <t>z15044</t>
  </si>
  <si>
    <t>鉱山保安法</t>
  </si>
  <si>
    <t>鉱山保安法第十一条第一項及び第十二条の規定に基づき定められている「鉱業上使用する工作物等の技術基準を定める省令」第九条第二十二号において、坑内において使用する自動車（専ら連絡地下道の通過の用に供する自動車を除く。）の条件の１つとして「イ　自動車の内燃機関の種類は、ディーゼル機関であること」とされている。</t>
  </si>
  <si>
    <t>b</t>
  </si>
  <si>
    <t>Ⅲ</t>
  </si>
  <si>
    <t>現行の規定においてディーゼル機関を指定している主な理由は、坑内の通気性を配慮した場合、ディーゼル機関の方が一酸化炭素（CO）排出量が少ないということと、燃料そのものの揮発性などからガソリンには着火の危険性が高いことを考慮したためである。
しかしながら、要望のとおりディーゼル機関の自動車そのものの減少などの問題もあることから、その安全性等について特に配慮しながら専門家の意見を踏まえ、規定の内容について早急に検討を開始したい。</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</si>
  <si>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消防危第68号､平成19年3月)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2007年度回答にしたがい､抜本的な合理化を推進すべきである｡
　重複適用の排除により､許認可にかかる手続きが簡素化され､負担が軽減されるとともに、事業者の国際競争力の強化に寄与することが期待される。</t>
  </si>
  <si>
    <t>　石油コンビナートに適用される保安諸規制は､法ごとに異なる官庁が所管するため、技術基準､申請・立会要件等が異なる規制を重複して受けている。例えば､プロセスのほとんどが気液混合の大気圧を超える状態で行われる石油精製･石油化学の場合､消防法､高圧ガス保安法また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</si>
  <si>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総務省
厚生労働省
経済産業省</t>
  </si>
  <si>
    <t>　代表的な例として、圧力容器等の製作における安全率は、１９９９年にＡＳＭＥ規格で４から３．５に改正されている。この改正が国内に取り込まれたのは、高圧ガス保安法（特定設備検査規則）で４年後（２００３年）、労働安全衛生法（圧力容器構造規格の特例通知）で５年後（２００４年）である。この４～５年間、日本だけが世界から取り残され、高コストの旧基準で設備を設計、製作せざるを得なかった。グローバル経済社会では時間が勝敗を決する。国際基準の審議については、日本政府も海外の基準の策定・改訂時に審議に参加してほしい。海外基準の検討時に政府側が参加も発言もしないで、策定後に日本独自の安全性を検討する必要があるとして関係省庁が審議に多くの時間をかけ、さらに法制化に長時間を要するやり方は、国際的に見て全く中立性、公正性、透明性に欠けるばかりか、産業界の存在を忘れた審議の進め方である。海外で多くの年月をかけて実証試験を行い、諸外国のメンバーが審議に参加し、既に全世界で多く使用されている規格を、日本だけがその安全性を理由に改めて審議を行うのは、安全に名を借りた日本政府の権威と勘違いしているためで、産業活動の弊害、新技術導入の障害以外の何ものも生んでいない。</t>
  </si>
  <si>
    <t>厚生労働省
経済産業省</t>
  </si>
  <si>
    <t>適正計量管理事業所制度の拡充　【新規】</t>
  </si>
  <si>
    <t>　適正計量管理事業所制度の一層の活用に向け、自治体による立入検査を免除あるいは検査の頻度を適正計量管理事業所以外の事務所より緩和することなど、適正計量管理事業所への更なる規制緩和やメリットの拡充を検討すべきである。</t>
  </si>
  <si>
    <t>　風車に要求される耐風速に関して、風車の設計条件としての最大風速を求める方法として、風車建設地点場所における最低１年間以上の期間を有する風速観測データと気象官署の風速観測データとの相関係数を利用する方法、もしくは極値風速マップ・極値風速データベースを用いて決定する方法を認めるべきである。</t>
  </si>
  <si>
    <t>　一般建築物の耐風速は、数十～数百年間に予想される最大風速として定義され、気象官署等の長期（例えば１０年以上）の風速観測データが利用できる地点で求められた値を、地域を代表する値（マップ）として採用する考え方が用いられ、建築基準法もこの考え方を採用している。
　しかしながら、風車に関しては、建設時点での短期(１年程度）の風速観測データが利用できる場合が多く、気象官署等の長期のデータを有する地点との風速の相関関係が良好であれば、その相関関係を用いて最大風速を推定することが技術的に可能とされている。例えば、風車の国際規格（IEC61400-1Third edition Wind Turbiness Part 1:Design requirements）において、建設地点と気象官署等の風速相関を用いて予測する方法（Measure-correlate-prediction:MCP法）として示されている。
　地形の影響などで、場所場所で風速が異なっているのに、広大な地区毎に風速が決まっていることは風車の導入においては不合理であり、風速は、平成12年建設省告示第1454号を適用するほか、一定の計測データがある場合は、その採用が検討されれば、再生可能エネルギーの普及がこれまで以上に加速される。</t>
  </si>
  <si>
    <t>　風車の建設においては、建設地点で風速を計測しているため、関連するデータがある。しかし、耐えるべき風圧は建築基準法による規定を適用されるため、過剰な耐風圧性能を求められるケースが考えられる。</t>
  </si>
  <si>
    <t>経済産業省
国土交通省</t>
  </si>
  <si>
    <t>z15025</t>
  </si>
  <si>
    <t>（経済産業省）
電気事業法</t>
  </si>
  <si>
    <t xml:space="preserve">　風車本体について、電気事業法の技術基準における風荷重に関する要求事項は、「風圧に対して構造上安全であること」であり、その風圧の算出根拠として建築基準法に準じることを求めてはいない。（他の算出根拠であっても技術的に適切であれば認められる。）
　一方、風車の支持物（高さが１５ｍを超えるもの）については、建築基準法も適用され、建築基準法に適合すれば、電気事業法の技術基準に適合するものと運用しているところ。
</t>
  </si>
  <si>
    <t>c,d</t>
  </si>
  <si>
    <t>-</t>
  </si>
  <si>
    <t xml:space="preserve">　風車本体については、制度の現状で述べたとおり、建築基準法以外の算出根拠が使用できないとの認識は事実誤認である。
　風車の支持物（高さが１５ｍを超えるもの）については、建築基準法も適用され、建築基準法に適合すれば、電気事業法の技術基準に適合するものと運用している。
</t>
  </si>
  <si>
    <t>工場立地法の運用の見直し　【新規】</t>
  </si>
  <si>
    <t>　地方自治体は積極的に地方準則を活用し、地域の雇用確保のため生産性の向上、設備更新を図る場合に環境施設面積の割合の緩和を図るよう、国が通達を出すべきである。</t>
  </si>
  <si>
    <t>　厳しい経済状況の中、企業は経費削減に取り組んでいるが、緑化面積要件は敷地面積の確保等、大きな負担となっており、とりわけ既存の都市型工場ではその存廃にもつながりかねない問題となっている。
　また、新規立地工場への優遇措置は、現下の投資抑制の情勢に鑑みれば、実効性を有していないものと思われ、既存工場に対して制度上不公平なものである。</t>
  </si>
  <si>
    <t>　敷地面積に対する環境施設面積（含む緑地）割合は下限25％と規定されている。工場立地法運用例規集の一部改正（2008年６月11日）により、都道府県や市町村は、国が定める範囲内において環境施設面積割合を独自に設定できることとなったが、新規立地工場の誘致を目指す一部の地域でしか設定されておらず、既存工場（法施行以前に設置された工場）には殆ど適用されていない。</t>
  </si>
  <si>
    <t>z15026</t>
  </si>
  <si>
    <t>工場立地法の緑地面積変更に関わる手続の見直し　【新規】</t>
  </si>
  <si>
    <t>　工場立地法において、生産施設の面積については30㎡まで変更届不要となっている。緑地面積の減少についても、定められた面積比率を満たし、かつ、一定面積（30㎡）以下の変更であれば軽微変更として扱い、変更許可申請の提出を不要とすべきである。</t>
  </si>
  <si>
    <t>推進薬、延時薬、放出薬は、それぞれの機能から反応性に違いがあるものの、いずれも火薬類に該当するため、火薬量として算出する必要がある。</t>
  </si>
  <si>
    <t>タービン発電機に対する電気事業法の規制緩和</t>
  </si>
  <si>
    <t>バイナリー・サイクル方式のタービン発電装置一般について、一定の条件の下に、ボイラー・タービン主任技術者の常駐義務を撤廃すべきである。</t>
  </si>
  <si>
    <t>風車の耐風性能評価方法の見直し　【新規】</t>
  </si>
  <si>
    <t>管理コード</t>
  </si>
  <si>
    <t>提案事項管理番号</t>
  </si>
  <si>
    <t>該当法令</t>
  </si>
  <si>
    <t>制度の現状</t>
  </si>
  <si>
    <t>措置の分類</t>
  </si>
  <si>
    <t>措置の内容</t>
  </si>
  <si>
    <t>措置の概要（対応策）</t>
  </si>
  <si>
    <t>その他</t>
  </si>
  <si>
    <t>（社）日本経済団体連合会</t>
  </si>
  <si>
    <t>　工場立地法では、周辺環境との調和を図るため、敷地面積9,000㎡以上または建築面積3,000㎡以上の工場については敷地面積について緑化基準（緑地面積率及び環境施設面積率）を設けて、基準面積以上の緑化を義務付けている。
　また、敷地面積に対する生産施設面積についても基準値以下にしなければならない。
　以上の足かせがあって、太陽光発電設備の導入が進まない。</t>
  </si>
  <si>
    <t>z15028</t>
  </si>
  <si>
    <t>新築住宅の建設請負のクーリング・オフ規定適用除外　【新規】</t>
  </si>
  <si>
    <t>　特定商取引法施行令において、クーリング・オフ規定の適用除外対象として、乗用自動車、自動車リースに加え、新築住宅の建設請負を規定すべきである。</t>
  </si>
  <si>
    <t>石油をめぐる内外の情勢等を踏まえ、緊急時対応を念頭に置いた石油備蓄については、各国において制度が整備され又は整備することが検討されているところであるが、国家備蓄のみとするのか、民間備蓄のみとするのか、両者の組合せとするのか等については、各国の石油産出、生産、輸入、需要等の状況に応じて制度が設計されている。我が国においては、両者の組合せによっており、国家備蓄の割合が徐々に増加させられているが、依然として民間備蓄の比重は大きく、義務を課せられた民間事業者にとっては大きな負担となっている。しかも、当該民間備蓄義務については、各事業者の業態を問わず一律に課されているため、石油タンクの確保等、石油輸入事業者の実質的負担が最も大きくなっており、例えば、電力発電燃料用の原油の輸入事業者が、備蓄義務の履行が困難なことから輸入数量を削減せざるを得なくなり、電力安定供給に支障をきたすことも想定される。そこで本要望を行うものである。なお、365分の14という数字については、基準備蓄量に係る割合のうち比較的低いオランダの事例を参照したものであり、本要望の目的が達成可能な合理的な範囲であれば、この数字にこだわらない。</t>
  </si>
  <si>
    <t>現在、「特定有害廃棄物等の輸出入等の規制に関する法律」（以下、バーゼル法）を所管する各省庁による平成11年5月17日付通達により、解撤等を目的とした日本籍船の輸出については、バーゼル法に基づく輸出申請等の手続きが必要とされている。一方、2009年5月15日、「2009年の安全かつ環境上適正な船舶のリサイクルのための香港条約」（以下、シップリサイクル条約）が採択された。当協会は、わが国のシップリサイクル条約早期批准の推進、およびバーゼル法に基づく解撤船舶の輸出申請等手続きの廃止を要望する。</t>
  </si>
  <si>
    <t>　2003年４月にＲＰＳ法が施行されて以降、住宅用太陽光発電の設備認定件数は年々増加し、全国の設備認定件数は２００８年１１月末現在では約４１万件となっている。また、住宅用太陽光発電の設置件数は、新たな買取制度の導入などにより今後急速に増加することが見込まれる。
　これらの発電設備のＲＰＳ法に基づく設備認定（変更や廃止を含む）手続きは、ほとんどが電力会社の代行申請により実施されており、この場合、以下の書類を添付するようＲＰＳ室のホームページにマニュアル記載されている。
　・構造図
　・配線図
　・（設置者の）委任状
　これらの添付書類のうち、委任状については設置者の署名・押印が必要となるが、委任状の取得遅れに伴う認定手続きの遅延が発生している。特に、廃止手続きについては設置者が転居済で連絡が取れないケースも発生しており、設置者との連絡業務が煩雑となっている。
　以上の手続きを簡素化するため、設置者と電力会社が締結した受給契約書に廃止の際の手続代行に関する規定を設け、その写しをもって委任状の代わりとしていただきたい。</t>
  </si>
  <si>
    <t>　ＲＰＳ法に基づく新エネルギー等発電設備の設備認定の代行申請を行う際は、設置者の委任状を添付する必要がある。</t>
  </si>
  <si>
    <t>z15037</t>
  </si>
  <si>
    <t>　ＲＰＳ法に基づく新エネルギー等発電設備の設備認定（変更や廃止を含む）の代行申請を行う際は、設置者本人の同意を確認するため、委任状（任意様式で可）の添付を求めているところ。</t>
  </si>
  <si>
    <t>ｄ</t>
  </si>
  <si>
    <t xml:space="preserve"> -  </t>
  </si>
  <si>
    <t>　委任は本人が法律行為をすることを代理人に委託し、代理人がこれを承諾することによって、効力が生じる（民法第６４３条）ので、このような趣旨に沿ったものである限り、設置者と電力会社が締結した受給契約書（廃止の際の手続代行に関する規定が記載されたもの）の写しを委任状と見なすことを妨げない。現在も委任状は任意様式であると運用しているところ。
　なお、念のため、ＲＰＳ室ホームページ上「新エネ等発電設備認定申請書の添付書類一覧」を、民法第６４３条の委任の趣旨に沿ったものである限り、受給契約書の写しが「委任状」として認められる旨、追記する。</t>
  </si>
  <si>
    <t>c</t>
  </si>
  <si>
    <t>・信用保証協会保証付債権の譲渡範囲に関する条件が緩和されれば、金融機関は、債務者の状況の変化等に関わらず、債権ポートフォリオの業種構成の調整といったポートフォリオ・マネジメントをより柔軟に実施することが可能となる。こうしたいわゆる「アクティブ・ポートフォリオ・マネジメント」は、金融機関の有力なリスク管理手段として、欧米では既に定着しているところ。
・債務者が特段差し迫った状況になく、事前に再生計画等を策定していない場合については、「債権譲渡契約の中で、企業の存続を前提とし、かつ、当該企業が一定額の弁済を継続する限り譲渡先は回収を強化しない旨の条項を織り込む」等の要件を付したうえで、債務者から債権譲渡に関する承諾を得ることを条件とすれば、債務者保護の観点からも問題なく、譲渡自体によって信用保証協会の財務の状況を悪化させることもないと考えられる。
・事後に、譲渡された債権に係る債務者の経営の改善、あるいは企業再生の必要性が検討されることもあり得るが、企業再生に関しては、整理回収機構等をはじめとする「官」の取組みとともに、民間でのより前向きな取組みも進められているところ。上記措置が講じられれば、民間の企業再生の枠組みの中での利用が拡大し、エクイティの新規投入やＭ＆Ａ等、民間サービサーやファンドの専門性を生かした、より早期かつ柔軟な債務者企業の経営健全化への取り組みが促されることも期待される。</t>
  </si>
  <si>
    <t>特定電気用品について行う検査の簡素化</t>
  </si>
  <si>
    <t>現行制度では、特定電気用品を輸入する場合は、電気用品安全法第８条第２項に基づき、製造工程、完成品及び試料について検査を行わなければならないが、当該特定電気用品の輸入のみを行う事業者にとっては、これらの検査のうち製造工程及び試料についての検査の実施又は当該検査記録の入手は困難である。そこで、輸入のみを行う事業者にあっては、法第９条に基づく適合性検査に係る証明書と同等と見なされる省令第13条に規定する書面の取得をもって製造工程及び試料について行う検査に代えることができることとすることを求める。</t>
  </si>
  <si>
    <t>軽微変更工事の拡大に関する『茨城県の特区案件』を、可及的速やかに全国展開して頂きたい。
即ち、一定の認定完成検査実施者の事業所に対し、次の同仕様品への取替え工事を軽微変更工事の対象とする。
1．特定設備のノズル等（じょ限量1ppm未満のガスの通るものを除く）の工事（ただし、本体に熱影響がないものに限る。）
2．ガス設備（特定設備を除き、じょ限量1ppm未満のガスが通るもの）の工事
3．高圧ガス設備（特定設備及びじょ限量1ppm未満のガスが通るものを除く）の工事（ただし、認定品等以外への取替えに限る。）</t>
  </si>
  <si>
    <r>
      <t xml:space="preserve">事業活動に伴って生じる使用済みパーソナルコンピュータは、同一排出者により一度に比較的大口で排出されることが多いため、製造業者等との契約によりまとめて回収する方法（処理費用も排出時に算出し、排出者が負担）が取られ、他方、それ以外のパーソナルコンピュータは、各家庭から小口で排出されることが多いため、宅配便により直接個品ごと製造業者等へ送付する方法が採用されているが、これはそれぞれの排出特性に応じたものである。
</t>
    </r>
  </si>
  <si>
    <t>１．A、Bの２グループの統一を要望する。
２．大量台数を処理する場合にリサイクル券を1枚とする措置を講じること。
３．リサイクル料金を前払い制にすること。</t>
  </si>
  <si>
    <t>Ⅳ</t>
  </si>
  <si>
    <t>（社）日本損害保険協会</t>
  </si>
  <si>
    <t>個人</t>
  </si>
  <si>
    <t>未曾有の経済危機の中、国・地方自治体においてもその財政状況が逼迫しており、自治体においては給与水準の切り下げ等その自助努力で財政健全化を果たそうと言う動きがあると伺っております。左記のリースバック取引は、「施設利用者に影響を与える事なく所有資産を活用した独自の資金調達を可能にする」という意味で、正に財政健全化に資する対策であると存じます。一方取引自体の有効性は認めてられても、補助事業で整備を行った施設の財産譲渡では補助金の国庫納付が必要であるという大前提があるため、引き続きサービスを継続する場合において補助金返還の資金的負担は大きいという自治体の意見も伺っております。そこで、補助金について考え方を「施設整備に対するもの」と「公共サービス提供に対するもの」に分ける事で、財産処分後に公共サービスを提供する主体である自治体に国が一定の助成を継続し、自治体による公共サービス提供を担保できるのではないかと考えております。仮に補助金の国庫納付要件が緩和されると、左記リースバック取引の導入により自治体独自の資金調達手段が新たに確保される事になり、地方債残高の減少を通じて地方財政状況の改善が見込まれ、引いて国による自治体への資金供与の減少を通じた国家財政の安定に繋がるものと思料致します。ついては、補償金免除規定について左記条件における規定の緩和をお願い致します。</t>
  </si>
  <si>
    <t>民間企業</t>
  </si>
  <si>
    <t>地方分権改革推進委員会第1次勧告第3章(2)補助対象財産の財産処分の弾力化に補助金の弾力運営について記述がございます。
また厚生労働省では、上記勧告を受け以下の通知を出されております。
会発第0417001号平成20年4月17日付「厚生労働省所管一般会計補助金等に係る財産処分について」</t>
  </si>
  <si>
    <t>厚生労働省
経済産業省
国土交通省</t>
  </si>
  <si>
    <t>【再要望】
保安法令の適用方法</t>
  </si>
  <si>
    <t>　特定原産地証明制度において、現行の第三者証明方式に加えて自己証明制度を導入することによって申請者がニーズに応じて証明方式を選択できるよう、スイスのみならず、各国・地域とのＥＰＡ交渉や既存のＥＰＡの見直しを進めるべきである。</t>
  </si>
  <si>
    <t>　ＥＰＡの拡大に伴い原産地証明書の発給件数の大幅な増大が見込まれる中、自己証明制度を導入することで、企業の特定原産地証明費用と時間を大幅に軽減できる。なお、欧米各国においても自己証明制度が採用されている。</t>
  </si>
  <si>
    <t>　一般高圧ガス保安規則第７条は天然ガス自動車への天然ガス充填を促進するために新たに規定された内容である。ガス事業法で規定される移動式ガス発生設備へのCNG充填と天然ガス自動車へのガス(CNG)充填の間に、技術的な安全性の差はなく、第７条スタンドでの移動式ガス発生設備へのCNG充填を可能なようにすべきである。</t>
  </si>
  <si>
    <t>（社）全国信用金庫協会、信金中央金庫</t>
  </si>
  <si>
    <t>火薬類輸入営業許可制度の新設</t>
  </si>
  <si>
    <t>火薬類を輸入して販売する事業者に、火薬類輸入営業の許可を出す制度を設けてほしい。</t>
  </si>
  <si>
    <t>火薬類を国内で製造する事業者には、火薬類の製造許可の制度が設けられており、製造の許可を受けた品目であれば、許可の範囲内で任意の数量の製造が自由に行え販売することができる。火薬類を輸入する事業者は、輸入する際、同一の商品を輸入する場合でも、毎回、公共の安全の維持に支障がないかの審査が必要とのことで、火薬類の輸入許可の申請と許可証の受領、輸入後、輸入届けの提出が義務付けられている。同一の商品を反復して輸入する輸入業者には、輸入営業許可を出して、許可の数量内であれば輸入許可の申請を不要として、毎回の申請業務を緩和していただきたい。</t>
  </si>
  <si>
    <t>佐藤貿易</t>
  </si>
  <si>
    <t>火薬類輸入許可の電子申請制度の新設</t>
  </si>
  <si>
    <t>火薬類を輸入許可について、電子申請が行なえるよう制度を設けてほしい。</t>
  </si>
  <si>
    <t>火薬類の輸入をする場合、輸入するごとに毎回、陸揚地の県庁に行き、輸入許可の申請、輸入許可証の受領、輸入届けの届出を行わなければならないが、新規の商品の場合を除き、同じ商品を繰り返して輸入する事業者に対しては、これらの許可申請業務を電子申請で行えるようにしていただきたい。</t>
  </si>
  <si>
    <t>ｂ</t>
  </si>
  <si>
    <t>アジアの資源循環に資する
特定有害物質含有物の輸入手続の緩和</t>
  </si>
  <si>
    <t>　わが国における製造・販売・輸出事業者が明確である材料・部品が、輸出国で使用された後に発生した特定有害物質含有物であって、わが国において再生利用可能な資源については、「製造から廃棄物管理に至るまでのアプローチ」のひとつとして、これを輸入する手続きの緩和措置を講じるべきである。少なくとも国内においては、オンライン手続きの導入も含めて行政手続きの簡素化・迅速化を図るべきである。</t>
  </si>
  <si>
    <t>①不活性のフルオロカーボンについては他の冷媒に比較して規制が緩い。（政令第４条）
②遠心式圧縮機については提案どおり。それ以外の設備については設備の特性から冷凍能力を定義している。（冷凍則第５条）
③１日１回以上の目視点検を義務付けしている。（冷凍則第９条第２号）
④冷凍則第２条第１項第３号の不活性ガスとしてネオンは定義していない。</t>
  </si>
  <si>
    <t>①不活性ガスのフルオロカーボンは他の冷媒と比較して事故が少ない。他の冷媒について不活性ガスのフルオロカーボンと同様の判定基準にする予定はない。
②それぞれの設備の特性から冷凍能力を定義しており、見直す予定はない。
③実態について個別に相談をいただければ必要性も含め検討して参りたい。
④冷媒としてネオンを使用することについては、実態について個別に相談いただければ必要性も含め検討してまいりたい。</t>
  </si>
  <si>
    <t>z15009</t>
  </si>
  <si>
    <t>z15010</t>
  </si>
  <si>
    <t>石油の備蓄の確保等に関する法律第５条、第６条</t>
  </si>
  <si>
    <t>（１）我が国への石油供給が不足する等の事態が生じた場合においても、石油の安定供給を確保し、国民生活の安定と国民経済の円滑な運営に資するために、石油の備蓄の確保等に関する法律に基づき、石油精製業者等に対して、備蓄の義務を課している。
（２）我が国は、原油５，１００万ｋｌの国家備蓄に加え、石油精製業者等に対して直前１２ヶ月における石油生産量等の７０日分を基準備蓄量とする備蓄義務を課している。</t>
  </si>
  <si>
    <t>ｂ</t>
  </si>
  <si>
    <t>Ｉ</t>
  </si>
  <si>
    <t xml:space="preserve">（１）民間備蓄は、物理的に市場に近いこと、石油製品の形態でも保有していることから、国家備蓄に比べ速やかに供給できるという利点があるため、我が国の備蓄政策の中で重要な位置を占めている。
（２）石油輸入業については、精製業、販売業と同様、石油の安定的な供給を確保する上で重要な地位を有しており、エネルギーセキュリティの観点から、我が国では、業種によって区別することなく一律に備蓄義務を課しているところ。
（３）また、経済産業省としては、備蓄義務者に対し、備蓄石油購入に係る資金について低利融資を実施し、負担軽減の措置を行っている。
（４）なお、民間備蓄全体の水準については、現行の７０日から「６０日から６５日程度まで」引き下げることが適当であるとされた平成１７年の総合エネルギー調査会報告書等を踏まえ、国家備蓄を含めた我が国全体の備蓄水準を適正なレベルに保ちつつ、民間備蓄義務の水準の引下げを実施していく方向で検討を進めている。
</t>
  </si>
  <si>
    <t xml:space="preserve"> ISO 21887の「木材及び木質製品の使用環境区分表」に従った木材、木質材料用途の分類作業が放置されており、ホウ酸塩処理木材などの新規材料を日本市場で販売する上で支障をきたしている。速やかに分類作業を完結してほしい。</t>
  </si>
  <si>
    <t>ISO/TC165 SC1の合意を受け、木材及び木質製品の使用環境区分を決定する作業は、日本木材保存協会が中心となり、2001年に開始されたと聞くが、結果はいまだに公表されていない。　　この間、主要国の木材保存規格は、使用環境区分をベースに改められ、国際取引にも使用環境区分を引用するケースが増えている。また、弊社の木材保存剤”Timbor”は、昨年、木材保存協会より優良保存剤として認定されたが、日本での木材及び木質材料の使用環境区分化が完結しないため、Timbor処理材の用途をめぐって混乱をきたし、事業に支障をきたしている。かかる混乱を回避するためにも、速やかな使用環境区分化作業の完結が望まれる。日本木材保存協会の作業が行き詰っている場合、公正中立的な立場の学会関係者に分類作業を委託すべきでないか。できれば、公開討論会も開催してほしい。</t>
  </si>
  <si>
    <t>Rio Tinto Minerals</t>
  </si>
  <si>
    <t>ｃ</t>
  </si>
  <si>
    <t>要望事項
（事項名）</t>
  </si>
  <si>
    <t>求める措置の具体的内容</t>
  </si>
  <si>
    <t>具体的事業の実施内容・提案理由</t>
  </si>
  <si>
    <t>制度の所管・関係官庁</t>
  </si>
  <si>
    <t>その他
(特記事項)</t>
  </si>
  <si>
    <t>-</t>
  </si>
  <si>
    <t>c</t>
  </si>
  <si>
    <t>　輸出しようとする貨物に対象化学物質の含有が確認された場合であっても、含有量が一定量や一定の割合に満たない場合は、輸出承認を不要とすべきである。</t>
  </si>
  <si>
    <t>　分析技術の進歩に伴い、極めて微量な含有も測定可能となった結果、輸出承認を余儀なくされる件数が増加している。一定量や一定の割合に満たない場合は輸出承認の適用除外としても特定の有害な化学物質等の管理という規制の目的には反しないと考えられる。　</t>
  </si>
  <si>
    <t>　輸出しようとする貨物の中に特定の化学物質が非意図的に含有されている場合で、貨物の質量に対する当該化学物質の質量の割合が１％以下であっても、対象化学物質の含有が確認された場合は輸出承認を要する。</t>
  </si>
  <si>
    <t>z15041</t>
  </si>
  <si>
    <t>製品事故報告・公表制度に係るＯＥＭ生産品・プライベートブランド品の取扱い　【新規】</t>
  </si>
  <si>
    <t>　OEM生産品・プライベート品に係る重大製品事故の際の報告義務のあり方について、生産・取引の実態等を踏まえつつ、幅広く検討すべきである。</t>
  </si>
  <si>
    <t>　現行法において、製造事業者に対し報告義務を課していることは、事故原因についてより正確に判断しうる専門性を持つことや、当該製品の生産数や取引先についての情報を有していることから、一定の妥当性があると考えられる。
　一方で、消費者（購入・使用者）は、製品に記されている社名、ブランド名を持つ企業に事故情報を連絡するため、重大事故の発生を最初に知りうるのはブランド事業者である。　そのため、製造・輸入事業者は、ブランド事業者からの連絡があるまで、重大事故が起きたことを知りえない可能性がある。また、重大事故の発生を知るまでにタイムラグが発生し、一般消費者への注意喚起等の対応が遅れる可能性がある。</t>
  </si>
  <si>
    <t>１．A、Bの２グループに分かれていることにより、排出者の処理を煩雑にしている。２．同一機種を大量にリサイクルする場合も廃家電1台につきリサイクル券1枚が必要となる。費用は台数分支払うことを前提として、大量・同一機種のような場合は、リサイクル券を1枚とする措置が強く望まれる。３．については、前払い制とすることで廃棄時の費用負担についての無用のトラブルを防止することと、不法投棄の削減に寄与すると思われる。</t>
  </si>
  <si>
    <t>経済産業省
環境省</t>
  </si>
  <si>
    <t>z15019</t>
  </si>
  <si>
    <t>特定家庭用機器再商品化法</t>
  </si>
  <si>
    <t>・製造業者等は、自らが製造等をした特定家庭用機器に係る特定家庭用機器廃棄物の引取りを求められた時は、正当な理由がある場合を除き、特定家庭用機器廃棄物を引き取る場所としてあらかじめ当該製造業者等が指定した場所（指定引取場所）において、その引取りを求めた者から当該特定家庭用機器廃棄物を引き取らなければならない。また、製造業者等は、特定家庭用機器廃棄物を引き取ったときは、遅滞なく、当該特定家庭用機器廃棄物の再商品化等をしなければならない。
・小売業者は、排出者から特定家庭用機器廃棄物を引き取るときは、特定家庭用機器廃棄物管理票を当該特定家庭用機器廃棄物一品ごとに交付しなければならない。
・小売業者は、特定家庭用機器廃棄物の引き取りを求められた場合は、当該特定家庭用機器廃棄物の排出者に対し、収集及び運搬に関し、料金を請求することができる。
・製造業者等は、特定家庭用機器廃棄物の引き取りを求められたときは、当該特定家庭用機器廃棄物の再商品化等に必要な行為に関し、料金を請求することができる。</t>
  </si>
  <si>
    <t>１：ｅ
２：ｃ
３：ｃ</t>
  </si>
  <si>
    <t>２：Ⅲ
３：Ⅰ</t>
  </si>
  <si>
    <t>１．については、フロン回収・破壊法では行程管理票の回収期限が30日であるのに対し、廃棄物処理法でのＤ票の回収期限は90日となっている。リース会社はフロン回収と物件の廃棄処分を同一の廃棄物処理業者に委託するケースが殆どであり、ひとつの物件の処分において別々の管理票が存在する上に回収期限が異なっているので管理が非常に煩雑になっている。
２．については、処理のスピードアップと確実な処理を行うことができる。延いては、フロン類回収・破壊の適正化に貢献できる。</t>
  </si>
  <si>
    <t>（社）リース事業協会</t>
  </si>
  <si>
    <t>経済産業省
環境省</t>
  </si>
  <si>
    <t>z15020</t>
  </si>
  <si>
    <t>中小企業との契約に関する信用補完措置の拡充等について</t>
  </si>
  <si>
    <t>中小企業向けの円滑な信用供与に関する補完措置
・ 信用保証協会の信用保証制度のリース会社への開放（信用保証協会法、中小企業信用保険法の改正等）
・ 過去に実施されていた信用保険制度のような信用補完制度の新設（中小企業信用保険法の改正等）</t>
  </si>
  <si>
    <t xml:space="preserve">「新エネルギー利用等債務保証制度」については、新エネルギー導入事業者を支援し新エネルギーの導入促進に資するため、政策的に低い保証料率で債務を保証し、債務の不履行が発生した場合はＮＥＤＯが代わってその債務を弁済するなど、ＮＥＤＯが一定のリスクを取って運用している制度であり、制度の安定的運用のための保証審査機能の強化及び保証中事業の管理強化による保証リスクの低減が課題となっている。
　取扱対象金融機関については、金融機関としての審査能力、期中の管理能力、非常時の管理能力等が債務保証制度の円滑な運用にとって不可欠の要素であることから、免許制や各根拠法によって企業の形態、資本金、業務、経理、監督等について規定され、更に政府の厳重な監督を受けている銀行及びその他の金融機関（含む政府系金融機関）に限定しているところ。
　本債務保証制度はこれまで、免許制や各根拠法に基づく規制を受けるなど、政府の厳重な監督下にある銀行その他の金融機関に取扱対象を限定する中で、債務保証実績を着実に伸ばしつつ、制度の安定的な運用を図ってきており、現時点で取扱対象金融機関の拡大は考えておりません。
</t>
  </si>
  <si>
    <t>経済産業省及び環境省の補助事業における交付規定の規制緩和について</t>
  </si>
  <si>
    <t>①補助事業におけるリース期間補助事業におけるリース期間は、リース通達によるリース期間（過重法定耐用年数×60%～70%）を認めて欲しい。②リース等利用の際には、申請を順調に進める上でもリース会社が共同申請を行うが、補助事業の対象はユーザーの事業であり、補助金交付による経済的メリットはユーザーが享受することから、事業者と所有者を区別した上で、補助金・助成金に関する権利・義務はそのメリットを享受する立場であるところのユーザーが負う内容への制度変更を要望する。</t>
  </si>
  <si>
    <t>「有害廃棄物の国境を越える移動及びその処分の規制に関するバーゼル条約」（以下、バーゼル条約）は、その制定当時、国境を越えて自由に活動する船舶をその対象とすることが考慮されていなかったため、これを船舶に適用した場合、輸出国の定義や船舶がいつ廃棄物となるのかなど、多くの実行・実効上の問題が生じる。
このためバーゼル条約締約国会議では同条約を船舶に適用することについて明確な結論を出さず、国際海事機関（IMO）、国際労働機関（ILO）と協調しつつ解決策の検討を行った結果、IMOにおいて、環境と労働安全の面で良好に船舶を解撤し、リサイクルすることを目的としたシップリサイクル条約の策定を行うこととなり、本年5月、同条約が採択されるに至ったものである。
同条約は日本が主導して採択に至った条約であり、このことは政府方針として船舶に対しては同条約を適用するとの立場であることを示すものと言える。
さらに、シップリサイクル条約は船舶特有の状況を考慮した上で、バーゼル条約と同等性を有する規制内容となっていることから、わが国としても早期にこれを批准する手続きを進めるとともに、両条約の重複を避けるためにも、シップリサイクル条約の採択によって不要になったバーゼル法に基づく解撤船舶の輸出申請等手続きを廃止するべきである。</t>
  </si>
  <si>
    <t>移動用発電機（10KW以上）の防災活動使用時における電気事業法による届出の適用除外化</t>
  </si>
  <si>
    <t>　現場で使用する移動用発電機（10KW以上）は、「自家用電気工作物」として電気事業法による規制の対象となっているため、事前の届出が必要となっている。
　近年、このような発電機が防災用機器として使用され始めているが、防災活動への迅速な活用を行うためにも、防災活動時には事前届出からの適用除外としていただきたい。</t>
  </si>
  <si>
    <t>　親会社と孫会社間の兼任について認めるべきである。</t>
  </si>
  <si>
    <t>　グループ企業の効率的な経営を目的とし､多くの企業で機能分社化が進んでいる。例えば､事業所の保守運営部門や製造部門等を分社化することで､一つの場所に複数の製造子会社/製造孫会社＋ファシリティ保守運営子会社が同居するケースも多々ある。現在の法規制上は､同じ場所にありながら､親会社､孫会社にそれぞれ別の電気主任技術者を設置することが求められ､非効率である｡</t>
  </si>
  <si>
    <t>　現状、紙で発給・運用されている特恵原産地証明書について、電子的な交付を認めるべきである｡
　相手国との連携に向けた技術検討や協定変更等に対応する必要がある場合、まずは日本国内の申請者側でのプリントアウトを認める方式を導入するなど、段階的にでも電子発給に向けた措置を進めるべきである。</t>
  </si>
  <si>
    <t>　特恵原産地証明書の電子発給により、利用企業側での利便性の向上とスピードアップ、不要コストの削減が可能となり、貿易円滑化や日本輸出産業の競争力強化に資する。
　また、ASEAN諸国においてもアセアン・シングル・ウィンドウ等を通じて特恵電子原産地証明の政府間電子連携に向けた検討が進められつつあり、わが国が遅れをとらぬよう、主導的な役割を果たすべきである。</t>
  </si>
  <si>
    <t>　既存のFTA／EPAにおける第三者証明制度において、特恵原産地証明書の発給手続は電子化されているものの、証明書自体はいまだ紙で発給されている。</t>
  </si>
  <si>
    <t>z15031</t>
  </si>
  <si>
    <t>電気主任技術者の親会社・孫会社間の兼任の容認　【新規】</t>
  </si>
  <si>
    <t>　生産活動後に発生する有価物を含むもの（※）は、アジアの諸外国で処理をしようとすると廃棄物となって環境汚染につながるケースがあるが、わが国の事業者は高いリサイクル技術を有していることから、わが国に逆輸入できれば、資源として有効に活用できる。しかし、希少貴金属等の有価物は市況の変動が激しいため、行政手続に多大な時間がかかってしまうと、ビジネスとして成り立たなくなり、資源の再利用ができない。
　ＥＵ圏では、特定有害物質を含有したものであっても、バーゼル条約よりＯＥＣＤ理事会決議が優先され、廃棄物の再資源化循環目的の輸出入が行われている。
2007年６月に閣議決定された「21世紀環境立国戦略」には、「途上国では適正な処理が困難だが日本では可能である廃棄物等を、各国から日本がその対応能力の範囲内で受け入れ、高度な技術で金属を回収し、リサイクルする取組を進める」旨が明記された。また、2008年３月に閣議決定された「第２次循環型社会形成推進基本計画」では、「国際的な循環型社会の構築に向けた我が国の貢献」として、「東アジアにおける循環型社会形成の推進」「環境保全上望ましい形での国際移動の円滑化を図る」としている。わが国政府は３Rイニシアティブを推進している立場としてアジア圏における資源循環・再利用の促進と発展に大きく寄与すべく、できるかぎりの措置を講じるべきである。</t>
  </si>
  <si>
    <r>
      <t xml:space="preserve"> 　日本国内で製造された材料・部品が、海外企業に輸出・販売され、海外の工場で生産活動等に使用された後に、使用済触媒やめっき液などが発生する。これら（※）は有価物を含んでおり、わが国の優れた技術でもってすれば、環境に負荷をかけずに有価物を取り出し、リサイクルすることができる。しかし、こうした有価物を含む特定有害物質含有物をリサイクル目的で日本に逆輸入しようとすると、いわゆるバーゼル法の適用を受ける。これらの行政手続等に２、３ヵ月以上かかる場合もあるなど、多大な時間を要している。
　2006年３月の「３Ｒイニシアティブ高級事務レベル会合」において、３Ｒ推進のポイントとして、「製造設計段階から廃棄物管理に至るまでの総合的アプローチ」等の取組みが挙げられたが、現状関係国間では実現されていない。
</t>
    </r>
    <r>
      <rPr>
        <sz val="12"/>
        <color indexed="8"/>
        <rFont val="ＭＳ Ｐゴシック"/>
        <family val="3"/>
      </rPr>
      <t>※生産活動後に発生する有価物を含むものとして、例えば下記がある。
　プロダクト・スクラップ、使用後のめっき材料等、製造工程での金属付着物、使用済触媒、めっき液等</t>
    </r>
  </si>
  <si>
    <t>z15032</t>
  </si>
  <si>
    <t>当方の要望は、輸入事業者においては実施が困難であるのみならず、実態として証明書等の文書の入手が困難であるところ、かかる状況を打開し、電気用品の安全が確保された状態での円滑な輸入及び販売を可能とすることを目的としたものである。
そもそも、当方要望においては、完成品についての検査まで緩和する趣旨を含んではおらず、輸入事業者であるという事情を考慮して、完成品検査に重きを置いた手続となるよう、現行制度について柔軟な運用を行うことを求めるものである。
貴省ご回答においては、法第９条の適合性検査に係る証明書の副本では、法第８条第２項に規定する検査のうち製造工程検査及び試料検査に代えることは到底出来ないとのことであるが、いかなる証明書等であればこれら検査に代えることができると考えられるか、教示されたい。
併せて、別添補足資料も参照されたい。</t>
  </si>
  <si>
    <t>貴省ご回答においては、民間備蓄は我が国の備蓄政策に中で重要な位置を占めていることから、業種による区別を行うことなく備蓄義務を一律に課しているとのことであるが、備蓄の重要性という点は一律であるとしても、備蓄のための施設の確保等の備蓄による負担は業種によって大きく異なると考えられる。したがって、その観点から合理的な備蓄水準の運用が望ましいと考えられるところ、現在、民間備蓄義務の水準の引下げを実施していく方向で検討が進められているとのことであるが、具体的に、最大でどの水準まで引き下げる方向で検討されているのか、教示されたい。また、いつまでに結論を得ることとされているのか、検討の日程についても併せて教示されたい。</t>
  </si>
  <si>
    <t>-</t>
  </si>
  <si>
    <t>商標登録出願の手続代理においては、商標の選択を誤りなく的確に行うことで、損害発生を未然に防止することが必要であり、これに関して適切な対応を行うためには、指定商品・役務の適切な指定や、商標の類似性・識別力の判断など、弁理士が有する商標制度を含む知的財産制度についての高度な専門的知識と能力が不可欠である。
また、意匠制度は特許制度等と同様に創作を保護するものであって、特許法、実用新案法に規定される新規性などの保護要件と同等のものが、意匠法にも規定されている。そのため、出願を行う際には、出願に係る意匠がこれらの保護要件を満たすか否か、といった判断を行う必要がある。また、意匠法の規定の多くが特許法の準用規定であることを鑑みると、意匠登録出願の手続代理においても、特許出願手続と同様に、弁理士が有する知的財産制度についての高度な専門的知識と能力が不可欠である。
仮に、的確な判断が行われなかった場合、依頼人のみならず、利害関係者に対して不測の損害、不利益を与えるおそれがある。
また、意匠、商標登録に係る手続きは、出願のみで完了するものではなく、最終的に登録となるまでには、出願後における審査官からの通知に対する意見書、補正書等の作成、審判や訴訟への対応など、多種の業務に対応することが必要となる。意匠、商標登録出願に当たっては、そうした手続きを視野に入れた慎重な対応が求められる。
したがって、意匠、商標登録出願の代理業務は、産業財産権全般に関する専門的な知識や能力を有する弁理士が行うことが必要である。
なお、企業においても知的財産戦略として意匠、商標に加えて特許等も含めた包括的な権利の保護・活用を目指している中、弁理士には総合的アドバイザーとしての能力が求められているところであるから、実態としても意匠、商標だけを分離することはユーザーの利益にならないものと考えられる。
一方、行政書士は、官公署に提出する書類その他権利義務又は事実証明に関する書類を作成することを業とする（行政書士法第１条の２）職種であり、行政書士となるための行政書士試験においては、意匠、商標に関する試験科目は存在していない。よって、行政書士であることをもってして、知的財産制度に関する専門的知識が担保されているとはいえない。
また、知的財産管理技能士については、一般社団法人知的財産教育協会のホームページによると、“企業や団体の中でその所属企業・団体のためにいわば「内部」で能力を発揮する職員のための知的財産に関する能力を国が証明する国家資格”とあり、「外部」から報酬を得て代理人業務を行う資格
を持つ弁理士と同等の能力が担保されているとはいえない。
なお、弁理士数が多いとは言えない地域に対しては、日本弁理士会が各県に地域窓口責任者を配置
するとともに、各地域に出張可能な弁理士を検索することを可能とするなど、その対応を進め、弁理士
へのアクセスについて利便性の向上を図っている。</t>
  </si>
  <si>
    <t>・中小企業信用補完制度は中小企業の振興を図ることを目的としており、このため、元々の貸し手についても、また債権の譲渡先についても、信用補完制度の適正な運用を妨げず、中小企業者に対して事業資金を安定的に供給できる主体であり、かつ、借り手中小企業への適切な経営支援が期待できる主体であることが必要である。したがって、こうした適切な業務運営が期待できる金融機関同士の債権譲渡や、再生支援協議会の関与による適切な再生計画が確保される場合には再生ファンドへの譲渡などを認めているところであり、かかる要件を緩和すべき状況にあるとは考えていない。
・なお、金融機関と借り手の中小企業の力関係を考慮すれば、「債務者から債権譲渡の承諾を得る」ことは、中小企業に対する貸し手の適切な支援と責任を確保するための条件として十分に機能するとは考えがたい。</t>
  </si>
  <si>
    <t>・本要望は、小規模共済制度における資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・保険金の支払事由を生存に限定しない確定給付企業年金等向け既存商品は企業年金の積立金の運用方法として広く普及しているところであり、要望実現に向けた検討をお願いしたい。</t>
  </si>
  <si>
    <t>特定商取引に関する法律施行令</t>
  </si>
  <si>
    <t>　現行の特定商取引に関する法律施行令（以下、「政令」という。）第4条で、クーリング・オフ規定の適用が除外されるものとして指定されているものは、乗用自動車の販売のみである。
　2009年4月3日に公布された特定商取引に関する法律施行令の一部を改正する政令（以下、「改正政令」という。）第6条の2においては、クーリング・オフ規定の適用を除外するものとして自動車の販売に加え、自動車のリースを追加した。</t>
  </si>
  <si>
    <t>新築住宅の建設請負に関しては、改正法第26条第3項第1号で規定するクーリング・オフ規定の適用除外の趣旨にかんがみて、その適用除外の措置の必要がないものと考える。</t>
  </si>
  <si>
    <t>交付要綱に基づき、財産処分制限期間については、法定耐用年数（複数の場合は最長のもの）をもって運用を行っている。</t>
  </si>
  <si>
    <t>『補助金等に係る予算の執行の適正化に関する法律』第１１条及び第２２条において「間接補助事業者の善管注意義務」及び「財産の処分の制限」が規定されているため、『補助金等に係る予算の執行の適正化に関する法律』を所管していない当省の判断で対応することは困難。</t>
  </si>
  <si>
    <t>　電気事業法において、事業用電気工作物の設置者は主任技術者を選任することとなっている。複数の事業場を同一の主任技術者が兼ねることは出来ないが、経済産業大臣の承認を受けた場合は可能となる。この承認要件は、内規で定められており、同一の者を設置者とする事業場又は親子関係にある事業場もしくは同一の者を親会社とする子会社間となっている。</t>
  </si>
  <si>
    <t>ｃ</t>
  </si>
  <si>
    <t>親子会社間に比べ、資本関係のうすい親孫会社間においては、保安上の指揮命令系統が不明確になることが懸念され、保安確保の観点から、兼任は認められない。</t>
  </si>
  <si>
    <t>災害時における圧縮天然ガススタンドでの
移動式ガス発生設備ＣＮＧカードルへの充填　【新規】</t>
  </si>
  <si>
    <t>　2007年に発生した新潟県中越沖地震では、病院、福祉施設等１５施設に移動式ガス発生設備による臨時供給が行われ、災害時の移動式ガス発生設備の重要度が改めて認識された。また、「新潟県中越沖地震における都市ガス事業・施設に関する検討会報告書(2008年5月)」では、「より需要規模の大きな重要施設への相当期間の供給や早期の移動式ガス発生設備の設置が円滑になるよう、当該設備への原料等の充てん時、設備の移動時や設置時にかかる規制（移動式ガス発生設備間の離隔距離、圧縮天然ガススタンドにおける容器への充てん等）について、安全性を損なわない形で弾力的な運用の検討を行う」と記載されている。
　現状､移動式ガス発生設備の全国のガス事業者から被災したガス事業者へ応援するための体制が整っているが､移動式ガス発生設備のＣＮＧカードルへ充填可能な天然ガス充填設備（定置式製造設備）が少なく､移動式ガス発生設備の適切な運用に支障をきたす。なお､2006年に､業界団体が本件を要望した際､「各都道府県の防災担当を通じ､高圧ガス保安担当へ個別案件として折衝すべき」との回答を得ている｡しかし､2007年の中越沖地震時に､当該要望について業界団体が新潟県と折衝したところ､一般高圧ガス保安規則6条を満たすべくスタンド改造が必要とされ､許可を得るまでに1週間程度を要している｡災害時に病院等への都市ガスの臨時供給を速やかに行う上で､７条スタンドによる充填を認めるべきである｡こうすることで､全国350カ所程度のスタンドで移動式ガス発生設備への充填が可能となり､災害時の移動式ガス発生設備設置をスムースに行うことが可能となる。</t>
  </si>
  <si>
    <t>　一般高圧ガス保安規則第７条に従って建設された天然ガス充填設備（圧縮天然ガススタンド）は、天然ガス自動車への充填専用と規定されており、移動式ガス発生設備のＣＮＧカードル（複数の天然ガスボンベを収納したガス発生設備）へは充填ができない。
　現在、ＣＮＧカードルへ充填可能な天然ガス充填設備（６条スタンド）は､３大都市圏を中心に20ヵ所程度しかなく､災害時における充填に制約がある｡</t>
  </si>
  <si>
    <t>z15034</t>
  </si>
  <si>
    <t>農林水産省
経済産業省</t>
  </si>
  <si>
    <t>z15015</t>
  </si>
  <si>
    <t>個人</t>
  </si>
  <si>
    <t>都銀懇話会</t>
  </si>
  <si>
    <t>提案主体名</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</si>
  <si>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</si>
  <si>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</si>
  <si>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
・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</si>
  <si>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</si>
  <si>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</si>
  <si>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　わが国の産業競争力を強化するためには、適正な計量の実施を確保するとともに、企業が行政による検査に依存することなく、自主的な計量管理に基づく商品・サービスの提供を行うことを推進していくことが重要である。
　こうした観点から、適正計量管理事業所に指定された事業所については、特定計量器における定期検査の免除（計量法第19条第１項第２号））や簡易修理の実施（第49条第１項）といったインセンティブが付与されている。
　しかし、そうしたインセンティブにより得る利益よりも、指定を受けるための体制整備や維持にかかる負担が大きいとして、一部の事業所では指定を返上する例も出てきている。
　そこで、適正計量管理事業所制度については、法律の目的と現場の実態を踏まえた見直しを行い、適正計量管理事業所に対するインセンティブを拡充し、その一層の活用を図るべきである。</t>
  </si>
  <si>
    <t xml:space="preserve">  計量法は、自主的な計量管理を推進する観点から、適正計量管理事業所制度を定め、計量士が当該事業所で使用する特定計量器について検査を定期的に行うなど適正な計量管理を行っていると経済産業大臣が認めた事業所については、使用する特定計量器の定期検査を免除する等のインセンティブを設けている。</t>
  </si>
  <si>
    <t>z15045</t>
  </si>
  <si>
    <t>計量法
第１２７条から１３３条</t>
  </si>
  <si>
    <t>c</t>
  </si>
  <si>
    <t>-</t>
  </si>
  <si>
    <t>Ⅲ</t>
  </si>
  <si>
    <t>輸入火薬類は、火薬類取締法の規制のもとで製造されたものではないため、公共の安全の維持に支障を及ぼす虞が無いことを輸入の都度審査を行う必要がある（同一の商品であっても予告無しに仕様が変更されている場合も否定できないこともあり、輸入の度に審査は必要）。</t>
  </si>
  <si>
    <t>z15048</t>
  </si>
  <si>
    <t>輸入許可については、その事務が都道府県知事によって行われているため、これらの事務が電子申請にて対応が可能かどうかは各都道府県の事情による。</t>
  </si>
  <si>
    <t>火薬の無許可輸入制度の新設</t>
  </si>
  <si>
    <t>火薬を輸入する場合、国（通商産業省）で輸入承認を受け、地方自治体（都道府県知事）より輸入許可を受けなければならないが、国より輸入承認を受けている火薬については輸入許可を受けなくても輸入できるようにしていただきたい。</t>
  </si>
  <si>
    <t>火薬を輸入する際、輸入するごと毎回、経済産業省での輸入承認申請と、陸揚地の県庁での、輸入許可の申請、輸入許可証の受領、輸入届けの届出を行わなければならない。</t>
  </si>
  <si>
    <t>佐藤貿易</t>
  </si>
  <si>
    <t>z15049</t>
  </si>
  <si>
    <t>火薬類取締法第２４条
外国為替及び外国貿易法第５２条</t>
  </si>
  <si>
    <t>火薬類取締法に基づく火薬を輸入しようとする者は、都道府県知事の許可を受けなければならない。
また、外為法に基づき、関税定率表第３６・０１類から第３６・０３類まで及び第９３・０６類に該当する火薬類等を輸入しようとする者は、経済産業大臣の承認を受けなければならない。</t>
  </si>
  <si>
    <t>火薬類取締法では、当該地域における火薬類による災害を防止することを目的として、都道府県知事による輸入の許可を必要としている。一方、外為法では、我が国全体の外国貿易及び国民経済の健全な発展を図る観点により国による輸入の承認を必要としており、それぞれの法目的が異なるため、現行の制度を維持する必要がある。</t>
  </si>
  <si>
    <t>がん具煙火の火薬量の算出方法の変更</t>
  </si>
  <si>
    <t>模型ロケット用噴射推進器において推進薬、延時薬、放出薬の合計を火薬量と算出しているが、延時薬は火薬としては含めなくてもよいようにしていただきたい。</t>
  </si>
  <si>
    <t>延時薬は推進的効果、爆発的効果はなく火薬としての効果は期待できない。</t>
  </si>
  <si>
    <t>佐藤貿易</t>
  </si>
  <si>
    <t>z15050</t>
  </si>
  <si>
    <t xml:space="preserve">火薬類取締法施行規則第1条の５第7号
</t>
  </si>
  <si>
    <t>経済産業大臣が告示で定める模型ロケットに用いられる噴射推進器（経済産業大臣が告示で定めるものに限る。）であつて、火薬二十グラム以下のものと規定されている。</t>
  </si>
  <si>
    <t>　ディーゼル車が走行することができる（天盤が安定している、通常は他の車両との離合・交差がない、坑内の燃料油貯蔵所及び燃料給油所とは通気が遮断されている）区域においては、「低排出ガス車認定実施要領」にもとづく認定を受けた車両のうち、ディーゼル車の一酸化炭素排出量を下回ることが公表されているガソリン車の走行を認めるべきである。
　なお、ガソリン車の燃料であるガソリンが、ディーゼル車の燃料である軽油よりも重大な火災事故に繋がることが懸念されるならば、使用対象範囲内で延焼リスクを低減させるための要件（火気を使用しない、燃料油等の貯蔵施設がない、過去に車両損傷事故が発生していない等）を課すとともに、利用する車両に一定の要件（製造後10年を経過していない、電気系統の改造を行っていない等）を課し、火災リスクを低減させる措置を同時に講ずることを条件にガソリン車の使用を認めるべきである。</t>
  </si>
  <si>
    <t>【１．】家電リサイクル法に基づく再商品化等に必要な行為が、メーカーによりＡ・Ｂの２グループに分かれて行われていることについては、国は関与していない。
なお、法の見直し規定を踏まえ、平成18年６月から産業構造審議会及び中央環境審議会の合同会合において家電リサイクル制度の施行状況の評価・検討が行われ、平成20年２月に報告書が取りまとめられた。同報告書において、利便性向上の観点から、原則として全ての指定引取場所にＡ・Ｂ両グループの廃家電を持ち込めるよう、Ａ・Ｂ共有化を早期に実現することとされた。これを受けて、平成20年10月から41箇所について先行して共有化が行われるとともに、原則として平成21年度内にすべての指定引取場所の共有化が図られる方向で調整が進められている。
【２．】消費者によるリサイクル料金の負担を伴う特定家庭用機器廃棄物の適正処理に関して、個々の廃棄物が小売業者からメーカーに適切に引き渡されるよう確保することが重要であり、平成20年２月の合同会合報告書においても、適正な引渡しの徹底が課題とされている。こうした要請を実現し適正処理を確保するため、引き続き、個々の廃棄物ごとに管理票を交付し適切に管理することが必要と考えている。
また、特定家庭用機器廃棄物については、基本的には家庭からの少量の排出を想定しており、大量・同一機種の廃棄物を排出する場合は少ないものと想定される中、個々の廃棄物ごとに管理票を交付する現行の体制に加え、一枚の管理票で複数の廃棄物を関連付けて把握する別途の仕組み・運用を新たに導入することは、経済性の観点からも効率的でないと考える。
【３．】平成20年２月の合同会合報告書において、リサイクル費用の回収方式については、引取台数の着実な増加や不法投棄台数の減少傾向など着実に成果を上げている現在の施行状況を踏まえると、費用回収方式の変更という根本的な制度変更を行うことなく、現行の費用回収方式を維持しつつ、現行制度の改善のため、家電リサイクル法ルートへの適正排出促進のための措置や家電不法投棄対策等の個別課題解決のための措置を講じていくことが適当であるとされた。
これを受けて、経済産業省及び環境省では、メーカーによるリサイクル料金の引下げや小売業者による引取り・引渡しの一層の適正化、廃棄物処理法等の厳正な運用などの施策を実施・推進しているところである。</t>
  </si>
  <si>
    <t xml:space="preserve">・機械設備のリース等に対して保証を付していた「機械類信用保険」は、特殊法人等整理合理化計画を踏まえた中小企業総合事業団の事業の抜本的見直しの中で、経済構造の変化等により既に事業の意義又は実績が乏しくなっている事業として、必要な経過措置を講じた上で廃止すると決定され、平成１５年に廃止されたものである。現時点で当該制度を再度設けるべき特段の事情があるとは考えていない。
・なお、信用補完制度は中小企業の振興を図ることを目的としており、このため、資金繰りの支援だけでなく、借り手中小企業に対して日常的な支援や相談に反復・継続的に応じることが期待される金融機関を保証の相手方としているところであり、現時点でこれを拡大すべきとは考えていない。
</t>
  </si>
  <si>
    <t>小規模共済制度において、共済契約者を被保険者とする生命保険は、「被保険者の所定の時期における生存を保険金の支払事由とするものに限る。」としている。</t>
  </si>
  <si>
    <t>・共済事業は加入者への共済金給付のため長期で安定的に資金の運用を図る必要がある。
・このため、生存に限定しない保険の内容及びそれを運用の対象とすることが共済事業の目的、運営に照らして問題がないか見極める必要がある。
・しかしながら、提案理由及びその内容が不明確であることから、協会が要望している商品が当該制度の趣旨に合致するかどうかについて現時点では判断できない。</t>
  </si>
  <si>
    <t>・工場立地法第４条
・工場立地法施行規則第３条</t>
  </si>
  <si>
    <t>c</t>
  </si>
  <si>
    <r>
      <t xml:space="preserve">船舶法第１条に規定する日本船舶であって、バーゼル条約附属書Ⅰに掲げる物質を船舶本体に含有することによりバーゼル法第２条第１項に規定する特定有害廃棄物等に該当することとなった船舶を、バーゼル条約附属書Ⅳに掲げる処分作業を行うために輸出する場合には、当該船舶が仕向地まで自航されるものであるか、曳航等により運搬されるものであるかを問わず、バーゼル法第４条第１項の規定により外国為替及び外国貿易法第４８条第３項の規定による輸出の承認を受ける必要がある。
なお、これまでのところ、バーゼル法に基づく解撤目的での船舶の輸出の実績はない。
</t>
    </r>
  </si>
  <si>
    <t>e</t>
  </si>
  <si>
    <t>ｄ</t>
  </si>
  <si>
    <t xml:space="preserve"> -</t>
  </si>
  <si>
    <t>犯罪による収益の移転防止に関する法律</t>
  </si>
  <si>
    <t>　犯罪収益移転防止法第4条第1項に基づく同法施行令第8条第1項第2号イの規定により、ファイナンスリース契約の締結を行う際に、ファイナンスリース事業者は、本人確認等を行うこととされている。ただし、このうち、賃貸人が賃貸を受ける者から1回に受け取る賃貸料の額が10万円以下の取引については、同法施行規則第6条第1項第10号の規定により本人確認等の対象から除外されている。</t>
  </si>
  <si>
    <t>z15001</t>
  </si>
  <si>
    <t>Ⅰ</t>
  </si>
  <si>
    <t xml:space="preserve">・中小企業信用保険法第３条第５項
・中小企業信用保険法施行令第１条の３
</t>
  </si>
  <si>
    <t>・信用保証協会による保証の付いた債務については、貸し倒れが生じ保証協会が銀行に代位弁済した際には、信用保証協会と中小企業金融公庫の間で締結された包括保険契約に基づき、自動的に公庫から保証協会に保険金が支払われる。しかし、金融機関が保証付き債権を政令で定める者以外の者に譲渡した場合は、中小企業信用保険法第３条第５項により、その時点で保証協会と公庫の保険契約は消滅する。平成１７年４月の中小企業信用保険法施行令改正の際、この政令で定める者に新たにサービサーや再生ファンドを追加したところであるが、その際、保証付債権が譲渡できる条件として、中小企業再生を確保するとともに決定プロセスを公正なものとするという観点から、中小企業再生支援協議会や整理回収機構等、公的機関の関与があること、または私的整理ガイドラインに準拠した再生計画に基づくものであることを条件とすることとした。</t>
  </si>
  <si>
    <t>・小規模企業共済法</t>
  </si>
  <si>
    <t>パーソナルコンピュータの製造等の事業を行う者の使用済パーソナルコンピュータの自主回収及び再資源化に関する判断の基準となるべき事項を定める省令</t>
  </si>
  <si>
    <t>特定製品に係るフロン類の回収及び破壊の実施の確保等に関する法律第20条の２第４項
特定製品に係るフロン類の回収及び破壊の実施の確保等に関する法律施行規則第６条の７</t>
  </si>
  <si>
    <t>【法第20条の２第４項】
第一種特定製品廃棄等実施者は、主務省令で定める期間内に、フロン類回収業者から引取証明書の交付若しくは第引取証明書の写しの送付を受けないとき、又は必要事項が記載されていない引取証明書若しくは引取証明書の写し若しくは虚偽の記載のある引取証明書若しくは引取証明書の写しの交付若しくは送付を受けたときは、主務省令で定めるところにより、その旨を都道府県知事に報告しなければならない。
【法施行規則第６条の７】
法第20条の２第４項 の主務省令で定める期間は、法第19条の３第１項 の書面又は委託確認書の交付の日から30日とする。ただし、建築物その他の工作物の全部又は一部を解体する建設工事の契約に伴い委託確認書を交付する場合には、委託確認書の交付の日から90日とする。</t>
  </si>
  <si>
    <t xml:space="preserve">１．について
○　フロン回収・破壊法では、フロン類回収業者に対して、フロン類の引き取りの際に引取証明書を交付すること（引渡受託者を介する場合には引取証明書の写しを送付すること）を義務付けており、廃棄等実施者には、引渡しの日（委託確認書の交付日）から30日以内に引取証明書の交付（又は写しの送付）がない場合はその旨を都道府県知事へ報告する義務を課している。
○　これはフロン類の引渡しを確実に実施させるために必要な措置であり、引渡しのために必要な手続き・作業等に要する期間としては、たとえ複数の引渡受託者を介している場合であっても、産業廃棄物の中間処理のように時間を要するわけではなく、30日間は妥当な期間であることから、この期間を延ばすことに合理性は認められない。
２．について
○　廃棄物処理法等で導入されている電子マニフェスト制度は、システムの整備等に多額の費用が必要となることや、業務用冷凍空調機器の廃棄を行うのは、個々の設置者にとっては10年に一度程度であり反復継続的でないことなどから、改正フロン回収・破壊法における行程管理制度導入に際しては電子化の導入を盛り込まなかった。
○　なお、「特定製品に係るフロン類の回収及び破壊の実施の確保等に関する法律に係る民間事業者等が行う書面の保存等における情報通信の技術の利用に関する法律施行規則（平成19年７月31日経済産業省・環境省令第８号）」では、行程管理票の書面の交付・保存に電子媒体を用いることを可能としており、本規定を活用していただくことにより事務作業の効率化が可能であると考えている。
</t>
  </si>
  <si>
    <t xml:space="preserve">・中小企業信用保険法第３条第１項等
　・信用保証協会法第２０条第１項等
</t>
  </si>
  <si>
    <t>・中小企業信用保険及び信用保証協会における信用保証については、政令で定める金融機関からの借入や手形割引等による中小企業者の債務を保証対象としており、リース債務については保証対象とされていない。</t>
  </si>
  <si>
    <t xml:space="preserve">特定電気用品を製造又は輸入する場合においては、電気用品安全法第８条２項に基づく検査として、製造工程中検査、完成品検査、試料検査の各検査を届出事象者が実施し、検査記録を保存することが義務づけられている。
ただし、輸入事業者が自身で同法第８条２項の検査を実施することができない場合は、海外の製造事業者が実施した検査記録を入手し、保存することで、同項の検査義務を履行したものと認めているところ。
また、特定電気用品を製造又は輸入する届出事業者は、電気用品安全法第９条により、特定電気用品を販売する時までに、登録検査機関による適合性検査を受検し、証明書の交付を受け、保存することが義務づけられている。
ただし、輸入事業者が自身で適合性検査を受けなくても、特定電気用品を製造した外国の製造事業者が登録検査機関から交付を受けた適合性検査同等証明書の複本を入手し、保存することで、同項の義務を履行したものと認めているところであり、ほとんどの輸入事業者は、この方法を採っている。
</t>
  </si>
  <si>
    <t>電気用品安全法第9条の適合性検査の検査対象と同法第8条第2項の製造工程中検査の検査対象が異なるため、同法第9条の適合性検査同等証明書をもって製造工程中検査の検査結果に代替することができないものと判断する。詳しくは下記のとおり。
１．製造工程中検査について
電気用品安全法第８条第２項の製造工程中検査は、製造ラインにおいて常時、技術基準に適合させるために届出事業者が適当と認める方法で、主としてサンプリング検査等の方法により、現に製造されている製品が技術基準に適合しているものであるかを確認することが目的である。同項の試料検査は、特定電気用品の主要な材料、部品、半完成品又は完成品から任意で抽出した試料について、材料等を変更した場合又は技術基準に適合させるために必要と認められる場合に、技術基準に定める試験方法等により実施し、同様に技術基準に適合しているものであるかを確認することが目的である。これらは、特定電気用品の製造又は輸入する場合において、届出事業者に義務づけられているものであり、特定電気用品が構造又は使用方法その他の使用状況からみて特に危険又は障害の発生するおそれが多い電気用品であることから、現に製造される特定電気用品の技術基準への適合を確実ならしめるために、特定電気用品以外の電気用品の場合の検査と比較してより厳重な自己確認を付加して実施を義務づけているものである。
２．適合性検査について
同法第９条の適合性検査についても、特定電気用品の届出事業者が販売するときまでに行うことを義務づけているものであるが、一般的には、試験品（型式モデル）について設計の技術基準への適合性を確認するとともに、特定電気用品に係る検査設備を検査することにより、届出事業者が技術基準に適合した設計に従った製品を安定的に供給できる能力を持つことを確認することを目的としており、特定電気用品を製造する者のレベルが一定以上であることを確実ならしめることを目的としている。
３．結論
制度としては、同法９条の適合性検査により製造者の能力を確認し、同法８条２項の製造工程中検査により、現に製造している特定電気用品自体の安全性を確認するものであり、これらの確認を経て、安全な電気用品の市場への供給を可能としている。同法９条による適合性検査は試験用の製品に対して一度しか行われないものであり、電気用品の安全を守るためには、製造され続ける製品について常時検査を行う必要がある。よって、御要望のような、電安法９条の適合性検査同等証明書をもって製造工程中検査、試料検査の代替が可能とは到底考えられず、製造工程中検査を実施しない場合、適合性検査のみ合格しているが、実際に製造しているものは不適合品のみという状況が起こりうるため、市場に供給される電気用品の安全性確保が困難となるため、御要望の対応は困難である。</t>
  </si>
  <si>
    <t>バーゼル条約において、締約国間で規制対象物となる有害廃棄物等の輸出を行う場合には、輸出国は輸入国又は通過国への事前通告及びその同意取得が義務付けられている。また、同条約の国内法となるバーゼル法においても、規制対象物となる特定有害廃棄物等を我が国に輸入する際には、輸入者に対して外為法に基づく輸入承認の取得が課せられている。
一方、我が国を含むＯＥＣＤ諸国においては、バーゼル条約とは別に独自の取り決めを定めており、関係国間の取引きにおいてはこの取り決めが適用される。
なお、台湾については、バーゼル条約締約国でないことから、事実上日台間での有害廃棄物等の取引ができない状況であったが、平成１７年１２月にバーゼル条約に準じた民間取決めが締結され、平成１８年１月から発効し、取引が可能となっている。</t>
  </si>
  <si>
    <t>個別の貨物の輸出、技術の提供毎に輸出許可申請ないし役務取引許可申請が必要になっている。</t>
  </si>
  <si>
    <t>a</t>
  </si>
  <si>
    <t>Ⅳ</t>
  </si>
  <si>
    <t>平成２２年度中に、海外の子会社を対象とした包括許可制度を創設することを検討中。</t>
  </si>
  <si>
    <t>外国為替及び外国貿易法</t>
  </si>
  <si>
    <t>国際的な平和および安全の維持を妨げることとなると認められる特定の種類の貨物の設計、製造または使用に係る技術を特定の地域において提供することを目的とする取引については、経済産業大臣の許可を受けなければならない。</t>
  </si>
  <si>
    <t>ｃ</t>
  </si>
  <si>
    <t>　我が国は、安全保障上機微な貨物や技術について、輸出管理に係る国際レジームにおける合意事項に従い、国際協調の上、外為法に基づく輸出管理を行っているところである。
　御指摘のとおり、規制対象となる技術のうち、「公知の技術」については、国際レジームにおいて、規制対象から除外することが合意されている一方、「使用に係る技術」については、「設計に係る技術」及び「製造に係る技術」とあわせ、規制対象技術の範囲に含まれると明示的に定められており、公知になっていない使用に係る技術については、許可対象とすることが求められているところである。
　したがって、輸出管理に係る国際的ハーモナイゼーションの観点から、我が国のみが使用に係る技術を許可対象外とすることは困難である。</t>
  </si>
  <si>
    <t>輸出貿易管理令第二条第一項第一号
輸出注意事項「化学物質の輸出承認について」</t>
  </si>
  <si>
    <t>輸出しようとする貨物に規制対象化学物質の含有が確認された場合は輸出承認を要する。</t>
  </si>
  <si>
    <t>IV</t>
  </si>
  <si>
    <t>有害な化学物質が国際取引される際に、健康被害や環境汚染等を引き起こすことを防ぐため、国際条約に基づき輸出が認められる際の条件等を確認することが求められている。このため、対象化学物質の含有量に関わらず輸出の承認の申請は引き続き必要である。
なお、一部の物質、副生成物として生成されるトリブチルスズ化合物については、その有害性と曝露量の観点から検討を行い、ヒト健康や環境への安全面で懸念が小さいと判断したため、輸出申請の適用除外の基準値を設ける方向で、現在、検討を行っているところである。</t>
  </si>
  <si>
    <t>受託者となることができる金融機関等は、前受業務保証金供託委託契約が供託という国家機関による分離保管制度と併存するために、国による厳重な監督が行われ、かつ、財産的基礎等の確実な者に限る必要がある。信用金庫連合会を加えることが、かかる趣旨と整合的かについては、今後、慎重に検討していきたい。</t>
  </si>
  <si>
    <t>火薬類取締法第２４条</t>
  </si>
  <si>
    <t xml:space="preserve">火薬類を輸入しようとする者は、都道府県知事の許可を受けなければならない。 
都道府県知事は、輸入の目的が明らかでないときその他その輸入が公共の安全の維持に支障を及ぼす虞があると認めるときは、前項の許可をしてはならない。 
</t>
  </si>
  <si>
    <t xml:space="preserve">火薬類を輸入しようとする者は、都道府県知事の許可を受けなければならない。 
</t>
  </si>
  <si>
    <t>アジア諸国で発生した特定有害廃棄物等を輸入して、我が国の高度な技術を用いてリサイクルなどを行うことは環境負荷低減及び資源循環の観点から有意義なことであると認識している。一方、輸入審査手続きにおいては、有害廃棄物等が国内において適正に処理されるかどうかを確認しており、輸入される有害廃棄物等が我が国から輸出された製品あるいは原料から生じたことのみをもって国内で適正処理されることが確実であるとは言えず、手続きを簡素化する理由とはならない。
行政手続きについては、最長１年間、継続的な輸入を行える包括的な承認、輸入移動書類の交付における輸出国発効の移動書類原本に替えその写しによる先行審査、貿易管理オープンネットワーク（ＪＥＴＲＡＳ）、電子経済産業省（e-METI）による電子申請を可能とするとともに、内部事務処理の見直しによる処理期間の短縮を図るなど、行政手続きの簡素化・迅速化のための措置を講じてきたところ。
さらに、申請者の利便性の向上を図るため、業界団体に対する説明会の実施や、より分かり易い輸出入申請手続きマニュアルの作成等に取り組んでいるところであり、引き続き、行政手続きの簡素化・迅速化に努めてまいりたい。
OECD諸国間では、バーゼル条約により義務づけられる有害廃棄物等の環境上適正な処理を確保することが各国の処理能力に鑑みると比較的確実であることから、有害廃棄物等の輸出入の手続きの簡素化を図っているものであり、地域的に状況の異なるアジア圏においては、各国の意向や技術能力も踏まえ慎重な検討が必要である。</t>
  </si>
  <si>
    <t>ガス事業法施行規則第一条第２項第六号</t>
  </si>
  <si>
    <t xml:space="preserve">「移動式ガス発生設備」とは、熱量変更の実施時、導管等の工事時及び災害その他の非常時に、ガス事業者が、既に供給しているそのガスの使用者に対し、ガスを一時的に供給するための移動可能なガス発生設備であつて、その保有能力（保有できるガスの質量又は標準状態における体積をいう。以下同じ。）が、液化ガスの場合千キログラム未満、圧縮ガスの場合３百立方メートル未満であるものをいう。 </t>
  </si>
  <si>
    <t xml:space="preserve">高圧ガス保安法では、圧縮天然ガスを３百立方メートル以上貯蔵して消費する場合は特定高圧ガスの消費となり、施設概要や消費の方法等の都道府県知事への届出、特定高圧ガス取扱主任者の選任等が求められ、３百立方メートル未満の充填容器と比較してより厳格な規制が行なわれている。
また、現行ガス事業法においては、３百立方メートル以上の容量を持つ設備は移動式ガス発生設備ではなく一般のガス発生設備として取り扱われ、たとえば、火気設備との距離が移動式ガス発生設備が２ｍなのに対して一般のガス発生設備は８ｍ）と厳しい基準を設けている。
ガス事業法における移動式ガス発生設備は、ガス事業の用に供するものであるが、圧縮天然ガスの消費という意味では高圧ガス保安法と同様である。
したがって、圧縮天然ガスの消費という観点では、保安上の措置は用途によらず必要であり、高圧ガス保安法に準じて定めておく必要があるため、現行制度を維持することが合理的と考えられる。
</t>
  </si>
  <si>
    <t>電気事業者による新エネルギー等の利用に関する特別措置法施行令
第五条
電気事業者による新エネルギー等の利用に関する特別措置法施行規則
第十五条</t>
  </si>
  <si>
    <t>外国為替及び外国貿易法第２５条第一項
外国為替及び外国貿易法第４８条第一項</t>
  </si>
  <si>
    <t>－</t>
  </si>
  <si>
    <t>現在の原産地証明制度は、我が国が結んだEPAの合意内容に基づき、国内制度として経済産業大臣に指定された指定発給機関が発給する第三者証明制度によって運用されているところ。このたび、日本・スイス経済連携協定において、経済産業大臣に認定された輸出者によって原産地証明書の作成が可能な認定輸出者自己証明制度が追加され、協定の発効に向けて国内関連法令の整備を行っている。</t>
  </si>
  <si>
    <t>c</t>
  </si>
  <si>
    <t>Ⅰ</t>
  </si>
  <si>
    <t xml:space="preserve">自己証明制度を日スイス協定以外においても導入するか否かについては、各国、地域ごとのＥＰＡ交渉の中で判断されるものであり、また、現時点で特定の方向性が示されているものではない。このため我が国が単独で自己証明制度の導入を実現することには問題があるが、利用者にとってより利便性が高まるよう、同制度の他の協定への展開について関係省庁と緊密に連携をとりつつ、継続的に検討してまいりたい。
</t>
  </si>
  <si>
    <t>現在、第三者証明制度における発給申請手続については、電子的な運用がなされているところ。原産地証明書の発給については、我が国が結んだＥＰＡの合意内容に基づき紙での発給が前提となっている。</t>
  </si>
  <si>
    <t>ＥＰＡ相手国と原産地証明書情報の電子的な交換を可能にするためには、国際的なシステム連携の構築等、我が国と相手国双方の事情を考慮する必要があり、我が国単独で実施することには問題がある。他方、電子化のもたらす利便性の向上を踏まえ、原産地証明制度改革検討会等での議論を通じて、原産地証明書を効率的、実用的に電子発給できるよう検討してまいりたい。</t>
  </si>
  <si>
    <t>有害廃棄物の国境を越える移動及びその処分の規制に関するバーゼル条約
特定有害廃棄物等の輸出入等の規制に関する法律
回収作業が行われる廃棄物の国境を越える移動の規制に関するOECD理事会決定［C(2001)107/FINAL］
外国為替及び外国貿易法</t>
  </si>
  <si>
    <t>太陽光発電施設については、平成20年６月に製造業等の工場の敷地内に自家発電施設として設置される太陽光発電施設を原則生産施設から除外するよう、運用を見直した。
また、電気供給業を営むものが、太陽光発電施設を設置する場合であっても、山間部、海岸部等であって、周辺地域の生活環境の保持に支障を及ぼすおそれがないと判断される場合には、当該施設を設置する事業所が準則を充足していなくても勧告を行わないことができるという運用上の見直しを併せて実施した。
ただし、電機供給業を営むものが、太陽光発電施設を設置する場合で、上記以外の場合は、生産施設となる。</t>
  </si>
  <si>
    <t>b</t>
  </si>
  <si>
    <t>b</t>
  </si>
  <si>
    <t>Ⅲ</t>
  </si>
  <si>
    <t xml:space="preserve">　太陽光発電施設はCO2排出削減等の観点から政策的に重要であると考えており、工場立地法においても何らかの措置ができないか検討しているところ。今回の御意見も踏まえ、何らかの形で規制緩和が実現するよう当省として検討したい。
　工場立地法では、緑地の持つCO２削減効果以外の周辺の景観の向上、大気の浄化効果、騒音の軽減効果、振動の軽減効果、リラックスや視覚等疲労回の心理的効果といった機能に主に着目し、一定規模以上の工場立地に際し、敷地面積に占める緑地面積の割合の下限を規定している。また、本法以外にも都市緑地法等様々な法令で「緑地」概念が使用されており、いずれの法令においても「緑地」は自然物を指しているなど様々な検討課題があるのでそうした課題も含め十分検討したい。
</t>
  </si>
  <si>
    <t>電気用品安全法、第８条２項、第９条</t>
  </si>
  <si>
    <t>消費生活用製品安全法第34条</t>
  </si>
  <si>
    <t>消費生活用製品安全法における重大製品事故の報告義務者は、製造または輸入を行った事業者を報告義務者としている。そして、ＯＥＭ生産品、プライベートブランド品に関して、ブランド事業者・供給事業者のいずれが報告義務者として適切かについては、平成２０年度産業構造審議会消費経済部会製品安全小委員会（第１２回）において了承された「消費生活用製品安全法におけるＯＥＭ生産品、ＰＢ品の取り扱いに関するガイドライン」にまとめている。この中でブランド事業者も積極的に報告を行うことが望ましいこととし、事業者へ周知の上、運用を行っている。</t>
  </si>
  <si>
    <t>ｄ</t>
  </si>
  <si>
    <t>－</t>
  </si>
  <si>
    <t xml:space="preserve">（制度の現状）に同じ。
既に対応済み。
</t>
  </si>
  <si>
    <t>消費生活用製品安全法第35条</t>
  </si>
  <si>
    <t>消費生活用製品安全法第３５条により、製造事業者または輸入事業者が重大製品事故の発生を認識した場合は、報告の義務が生じる。</t>
  </si>
  <si>
    <t>国又はＮＩＴＥへ報告された製品事故情報は、行政機関の保有する情報の公開に関する法律又は独立行政法人等の保有する情報の公開に関する法律に基づき、開示請求があった場合においても各法第５条に該当する項目については原則不開示としている。</t>
  </si>
  <si>
    <t>割賦販売法施行令第４条の２</t>
  </si>
  <si>
    <t>割賦販売法では、前受業務保証金供託委託契約の受託は、いつでも業者に代わって供託できることが必要であることから、この受託者となることができる金融機関等が法令で定められているところ。</t>
  </si>
  <si>
    <t>Ⅱ</t>
  </si>
  <si>
    <t>　犯罪収益移転防止法施行規則第6条では、取引の性質等から犯罪による収益の移転に用いられるリスクを勘案して例外的に本人確認が不要な取引を規定している。
　ファイナンスリース契約に関しては、マネー・ローンダリング等のリスクの観点（１回の取引において一定額以下の金額の取引であれば、効率性の観点からマネー・ローンダリング等に利用される可能性が相対的に低い）から、総額ではなくあくまで１回ごとの取引金額（リース料）を基準として、例外の敷居値を定めているところ。
　このような趣旨に鑑みれば、１回の取引金額が当該敷居値を超える場合において、農機具リース契約のようなケースについてのみマネー・ローンダリング等に用いられる可能性がないとする特段の理由は必ずしも認められず、御指摘の措置を認めることは、犯罪収益移転防止法に基づく本人確認の実効性を確保する観点から困難である。</t>
  </si>
  <si>
    <t xml:space="preserve">・工場立地法第４条の２
・企業立地の促進等による地域における産業集積の形成及び活性化に関する法律第10条
</t>
  </si>
  <si>
    <t>平成21年６月1日時点では、工場立地法第４条の２に基づく地域準則については１２自治体（県・政令指定都市）、企業立地の促進等による地域における産業集積の形成及び活性化に関する法律第10条に基づく準則については、152自治体（市町村）が条例を制定している。</t>
  </si>
  <si>
    <t>ｄ</t>
  </si>
  <si>
    <t>-</t>
  </si>
  <si>
    <t>　 工場立地法における地域の準則については、各自治体がその自治体の状況に応じて条例を定めていくことが望ましいと考える。今後も引き続き自治体に対して情報を提供するとともに、相談にも応じていきたい。</t>
  </si>
  <si>
    <t>・工場立地法第８条
・工場立地法施行規則第９条</t>
  </si>
  <si>
    <t xml:space="preserve">変更の届出を必要としない軽微な変更については、現在以下の通り。
○法第６条第１項第５号の事項に係る変更を伴わない当該特定工場の建築面積の変更 
○ 特定工場に係る生産施設の修繕によるその面積の変更であつて、当該修繕に伴い増加する面積の合計が30平方メートル未満のもの 
○ 特定工場に係る生産施設の撤去 
○ 特定工場に係る緑地又は緑地以外の環境施設の増加
</t>
  </si>
  <si>
    <t>　 工場立地法においては、届出者の負担や行政事務の効率等の面から軽微な変更については届出を必要としていないところである。御要望いただいている件については、今後、届出者の負担や自治体での行政事務等の実態を十分精査した上で対応していきたい。</t>
  </si>
  <si>
    <t>・工場立地法第４条
・工場立地法施行規則第３条
・工場立地法施行規則第４条</t>
  </si>
  <si>
    <t>工場立地法の緑地面積の一部に太陽光発電を充当可能とする事の容認</t>
  </si>
  <si>
    <t>自治体制定の緑化条例（敷地面積1,000㎡以上9,000㎡未満が対象）において、自治体によっては太陽光発電施設を緑地とみなしている。（大阪、京都、兵庫等）、一方工場立地法(9,000㎡以上）においてはそれを認めていない。今後、建築物屋上設置の太陽光発電の施設面積を緑地の一部として充当する事を容認するよう求める。</t>
  </si>
  <si>
    <t>現行工場立地法では、例えば必要緑地面積率２０％以上の場合、屋上緑地は５％を限度に緑地面積参入が認められている。この屋上緑地に代わって、屋上太陽光発電施設の設置面積を充当できるようにすべきである。これにより、大規模工場での太陽光発電施設の産業利用を促進すると共に、自治体制定の緑化条例の改正に波及し、中小工場における利用促進も期待できる。</t>
  </si>
  <si>
    <t>z15007</t>
  </si>
  <si>
    <t>超電導ケーブルの実証促進</t>
  </si>
  <si>
    <t>送電ロスを大幅に削減した高効率送電を実現する超伝導ケーブルにおいて実用化に向けた実証実験促進の為の環境整備を要望する。</t>
  </si>
  <si>
    <t>①冷凍能力の大きさによる第一種、／第二種製造設備の判定基準をフルオロカーボン並とする。②遠心式圧縮機の冷凍能力算出方式を全圧縮機に適用し、圧縮機入力１．２kWを１冷凍トンと定義し直す。③一日一回以上の目視点検義務を適用除外し、遠隔監視でも可とするよう緩和する。④ネオンも冷凍保安規則上利用できる不活性ガスとする。これらの実現により冷凍機の冷却コスト、管理コスト低減が可能となる。超電導ケーブルシステム全体のコスト競争力を高め、普及促進に寄与する。</t>
  </si>
  <si>
    <t>z15008</t>
  </si>
  <si>
    <t>高圧ガス保安法</t>
  </si>
  <si>
    <t>（社）リース事業協会</t>
  </si>
  <si>
    <t>保安法令の重複適用の排除</t>
  </si>
  <si>
    <t>完成検査や保安検査の多い大規模の認定事業所において、検査組織や検査管理組織の長の代理者を予め選任しておくができるようになれば、予定外の組織長の出張や疾病等による不在に対しても、スムーズな引継ぎが可能となり、実際の検査や検査管理業務の責任の所在も明確にできる。</t>
  </si>
  <si>
    <t>z15017</t>
  </si>
  <si>
    <t>（完成検査）
高圧ガス保安法第39条の３第1項第1号
コンビナート等保安規則第41条第1項
別表第５
（保安検査）
高圧ガス保安法第39条の５第1項第1号
コンビナート等保安規則第43条第1項
別表第7</t>
  </si>
  <si>
    <t xml:space="preserve">　自ら高圧ガス保安法に基づく認定保安検査実施者若しくは認定完成検査実施者の認定にあたっては、高圧ガス保安法第39条の５第1項第3号若しくは高圧ガス保安法第39条の３第1項第3号に基づき、完成検査若しくは保安検査のための組織が経済産業省令で定める基準に適合するものであることを求めている。
</t>
  </si>
  <si>
    <t>ｃ</t>
  </si>
  <si>
    <t>－</t>
  </si>
  <si>
    <t>認定完成検査実施者、認定保安検査実施者の認定に関しては、検査組織の長、検査管理組織の長が選任されていることが認定の条件の一つである。当該組織の長が何らかの都合によりその業務を遂行できなくなった場合には認定の取消し要件に該当することとなる。
当該組織の長が何らかの都合により、その業務の遂行ができなくなった場合には、速やかに当該組織の長を新たに選任し直すなどの対処をされたい。</t>
  </si>
  <si>
    <t>z15018</t>
  </si>
  <si>
    <t>・パーソナルコンピュータの製造等の事業を行う者（以下「事業者」という。）は、当該事業者が製造等をした使用済パーソナルコンピュータの自主回収をする。
・事業者は、使用済パーソナルコンピュータ（事業活動に伴って生じたものを除く。）の自主回収をするに際しては、正当な理由がある場合を除き、対価を得ないものとする。
・事業活動に伴って生じた使用済パーソナルコンピュータについては、排出時に費用を徴収して再資源化が行われている。</t>
  </si>
  <si>
    <t>C</t>
  </si>
  <si>
    <t>Ⅲ</t>
  </si>
  <si>
    <t>○経済連携協定に基づく特定原産地証明書の発給等に関する法律
○経済連携協定に基づく特定原産地証明書の発給等に関する法律施行令
○経済連携協定に基づく特定原産地証明書の発給等に関する法律施行規則</t>
  </si>
  <si>
    <t>　装置を構成している１つ１つの機器･設備に対して、複数法令の許可申請を行っているが、個々の機器についての法令の適用は、設計条件、製造工程、運転条件から判断し、１つの法令で許可申請を行えることを確認したい。</t>
  </si>
  <si>
    <t>　平成１２年の１１月の「石油コンビナートに係る保安四法の合理化・整合化促進に関する実務者検討委員会　最終報告」では、「各法の適用対象範囲の一層の明確化、地方機関への徹底」として、「実際の運用において、規制法令の適用について重複・競合が問題となっている機器、あるいは問題となった機器等があれば、当該機器等に係る適用法令を整理する。また、全国的に運用の整合化を図る必要がある場合には、通知で解釈事例を示すこと等により、解釈の明確化、周知徹底を図る。」とある。現在まで、全国的に運用の整合化を図るための解釈事例の通知は、「労働安全衛生法と高圧ガス保安法の関係」以外発信されていない。また、消防庁は、法令重複適用排除の措置として、通知「危険物規制事務に関する執務資料の送付について（平成１９年３月２９日　消防危第６８号）」を発出し、一圧容器と重複する完成検査については、刻印を目視で確認してよいとしたが、この措置は、既に２０年前、通知「保安四法共管競合事項等の改善措置等について（平成元年８月３１日　消防危第８１号）」によって示された内容と同じ、かつ、消防法と労働安全衛生法の完成検査の重複調整を図っただけで、「１つの法令で許可申請を行えること」とは次元が異なる。</t>
  </si>
  <si>
    <t>石油連盟</t>
  </si>
  <si>
    <t>総務省
厚生労働省
経済産業省</t>
  </si>
  <si>
    <t>【再要望】
各種基準／構造のグローバルスタンダード化の推進</t>
  </si>
  <si>
    <t>　国際的に通用している規格（ＡＳＭＥ、ＡＰＩなど）が改正されても、日本では法律改正などを要するため、国内で使用できるようになるまで、唯一日本だけ数年間のタイムラグが生じている。
　国際的に通用している規格（ＡＳＭＥ、ＡＰＩなど）が改正された場合、タイムラグなしに、国内で使用できるようにしていただきたい。</t>
  </si>
  <si>
    <t>石油化学工業協会</t>
  </si>
  <si>
    <t>Ⅰ</t>
  </si>
  <si>
    <t>民間で対応可能な分野については、民間再保険に委ねることが適当であり、当該分野に国が関与することは民間再保険市場の発展を妨げることになることに加えて、協調保険でも再保険と同様の効果が得られると考えられることなどから、その是非や必要性について、なお慎重に検討を行うことが適当と考えられる。
なお、民間参入の促進を進める見地から、組合包括保険制度の付保選択制の導入や協調保険の導入等は措置済み。</t>
  </si>
  <si>
    <t>z15005</t>
  </si>
  <si>
    <t>z15006</t>
  </si>
  <si>
    <t>我が国の貿易保険の実施体制については、平成１３年４月に国（経済産業省）から実施部門を分離し、独立行政法人日本貿易保険が創設され、貿易保険の実施機関として、専門性を高め、リスク度合いや政策的意義を勘案しつつ、保険の引受けを行っている。一方で、国は日本貿易保険から再保険を引き受けており、一体的な事業運営がなされている。</t>
  </si>
  <si>
    <t>c</t>
  </si>
  <si>
    <t>　当該役務は、自動車の販売が対象から除外されている趣旨からすれば、当然に除外されてしかるべき役務である。
　当該役務は、販売条件についてはもちろんのこと、極めて個別的かつ多項目にわたる対象物（住宅）の仕様について、相当の期間にわたって交渉を重ねた末に契約に至ることが通常の取引の態様である役務である。このような役務についての契約がクーリングオフ可能となれば、役務の提供側はクーリングオフ期間の営業活動に著しい制限を加えられることになり、これが当該期間内の契約履行の停滞を招くことにつながって、顧客に不利益をもたらすことにもなり、それらがあいまって、業界や日本経済への悪影響は免れないものと思料する。
　なお、このような取引について、注文者との打合せを通じ、注文者が請負人を自宅に呼んで請負契約を締結することが通常であるからと、法第26条第５項第１号に該当するとの解釈もあり得る。しかし、当該役務に関しては、相当期間にわたって交渉を重ねた末に契約することが常であり、契約締結時までには顧客と営業担当との間に既知の関係ができているがゆえに、形式的には、営業担当が顧客に対して自宅訪問の約束をとりつけて契約を交わすことが圧倒的に多い（通常は、顧客・営業担当ともに、顧客に契約のためだけに事務所までご足労願うことは考えない）。このような場合に、外見上、顧客が自宅で契約したい旨申し入れなかったことをもって、クーリングオフが可能と主張する事態が発生することも有り得、法の運用時に無用の混乱を招きかねない。このため、法第26条第３項第１号の政令で定める「その販売条件等についての交渉が相当の期間にわたり行われることが通常の取引の態様である商品又は役務」として定めるべきである。</t>
  </si>
  <si>
    <t>　現行の特定商取引法施行令で、クーリング・オフ規定の適用が除外されるのは、乗用自動車のみである。
　2009年１月30日に公示された、「特定商取引に関する法律施行令の一部を改正する政令案に対する意見募集の結果」においては、自動車リースについてクーリング・オフ規定の適用除外が妥当とされる一方、新築住宅の建設請負については適用除外が認められていない。</t>
  </si>
  <si>
    <t>z15029</t>
  </si>
  <si>
    <t>　特定原産地証明制度においては、指定発給機関（商工会議所）に対し、特定原産地証明書の発行申請を行う必要がある。2009年2月に署名された日本・スイス経済連携協定において、初めて自己証明制度が盛り込まれた。</t>
  </si>
  <si>
    <t>z15030</t>
  </si>
  <si>
    <t>特恵原産地証明の電子発給の容認　【新規】</t>
  </si>
  <si>
    <t>コンビ則別表第５、第７（大規模事業所関係）の完成検査と保安検査に係わる認定の基準において、事業所の必要に応じ、予め検査組織の長と検査管理組織の長の代理者を選任しておくことが出来るものとする。この場合、検査管理組織の長の代理者は法人の代表者により予め任命され、検査組織の長、検査管理組織の長の代理者の資格要件や責任と権限は、現行法令のとおりとする。</t>
  </si>
  <si>
    <r>
      <t>「認定完成検査実施者」は、変更管理や検査管理を含めた認定検査実施者告示に定める要件を満たし、施工管理、完成検査時における検査技術等が一定レベル以上にあると認められた事業者であり、一般の事業者に比べ保安確保に関する能力が高い。また、事業者自らが自主的に変更管理を担うことにより、より一層の自主保安の推進を図ることが出来る。
認定完成検査実施者に限り、軽微変更工事の範囲を拡大しても、現規制上の保安レベルは充分に担保される。なお、『</t>
    </r>
    <r>
      <rPr>
        <u val="single"/>
        <sz val="12"/>
        <rFont val="ＭＳ Ｐゴシック"/>
        <family val="3"/>
      </rPr>
      <t>茨城県の特区案件』</t>
    </r>
    <r>
      <rPr>
        <sz val="12"/>
        <rFont val="ＭＳ Ｐゴシック"/>
        <family val="3"/>
      </rPr>
      <t>では、第三者機関が事業者を評価し、認めた事業者に適用するとされているが、同様の確認を事業者が受けることは吝かではない。
また都道府県知事も、事業者が提出する軽微変更工事に係る完成検査記録届書および必要な資料を添付させることにより、変更内容を確認できる。
『求める措置の具体的内容』の項における用語は以下の通り定義する。
「一定の」とは「事前評価を行える事業者に限る」ことを言う。事前評価を行える事業者は、事前評価の体制、方法および基準を文書で定めており、維持している者である。事前評価は、資格および経験を有し、変更工事の計画者以外の者が行う。事前評価管理（事前評価の不備に対して改善勧告すること）は、資格および経験を有し、事前評価者または変更工事の計画者以外の者が行う。
「同仕様品」とは、設備の設計（発注）仕様が同じことを言い、やむをえない若干の寸法・形状および意図しない処理量の変更、或いは材質が同等のものは許容されるものとする。</t>
    </r>
  </si>
  <si>
    <t>z15016</t>
  </si>
  <si>
    <t>　装置を構成している一つひとつの機器・設備までが複数の法令によって重複して規制されることのないよう､各法の適用範囲に係る基準を策定し､それに則して重複適用を排除すべきである。本件については｢石油コンビナートに係る保安四法の合理化･整合化促進に関する実務者連絡会｣において整合化を進める旨｢三ヵ年計画｣にも記載されており､早急に措置されるよう要望する｡</t>
  </si>
  <si>
    <t>保安規制に関する四法は、各法律の目的が異なっており、これらに基づく機器の設計基準、検査等についても、それぞれの目的に応じ異なる部分があり、一の法令で許可申請を行うことは容認できない。しかしながら各検査に係る項目については、必要最小限にしており、また、御指摘の「石油コンビナートに係る保安四法の合理化・整合化推進に関する実務者検討会」の最終報告を踏まえ、出来るだけ申請・届出書類の合理化や検査、報告における手続きの簡素化を行っている。高圧ガス保安法関係では、上記最終報告を踏まえて関係部署に機器リスト、プロセスシートの共通様式を周知する等の手続きの簡素化を図っている。</t>
  </si>
  <si>
    <t>知的財産権登録手続業務における弁理士と行政書士との相互参入
（知的財産権手続業務における、行政書士の意匠、商標登録出願手続への参入関係）</t>
  </si>
  <si>
    <t>弁理士が「植物新品種と著作権の登録手続」を行い、行政書士が「意匠権と商標権の登録出願手続」を行う。</t>
  </si>
  <si>
    <t>現行の行政書士法と弁理士法によると、「植物新品種と著作権の登録手続」が行政書士業務で、「意匠権と商標権の登録出願手続」が弁理士業務で、それぞれ罰則をもって他の資格者が行うことを規制している。両資格者の専門性の活用の観点、当該業務における競争の活性化による企業の利便性の向上の観点から、相互参入とすべきである。日本弁理士政治連盟は「植物新品種と著作権の登録手続」を弁理士業務とするよう提言している（「日本弁理士政治連盟の政策提言」弁政連フォーラム第177号経平成19年10月25日http://www.benseiren.gr.jp/M1/s_ogawa/f177.html　）。一方、弁理士は産業財産権（特許・実用新案・意匠・商標）の登録出願手続を独占しているにもかかわらず、絶対数が少なく、しかも都市部に集中・偏在しており、弁理士が少ない「弁理士過疎地域」では弁理士はサービス供給義務を果たしておらず、企業は不便を強いられている。行政書士は全国に4万人いる地域密着の法律専門家であり、知的財産権業務として、「植物新品種と著作権の登録手続」の他、産業財産権の権利変動登録手続、ライセンス契約書等の作成・交渉、知的資産経営の導入支援も行っており、知的財産権全般に関する一定の実務能力が担保されている。「意匠権と商標権の登録出願手続」を行う行政書士は、さらなる能力担保措置として知的財産管理技能検定3級以上の合格者とする。</t>
  </si>
  <si>
    <t>経済産業省</t>
  </si>
  <si>
    <t>z15003</t>
  </si>
  <si>
    <t>弁理士法</t>
  </si>
  <si>
    <t>弁理士法第７５条により、意匠、商標登録出願手続を含む工業所有権に関する特許庁への手続の代理及び書類の作成については、弁理士の専権業務とされている。</t>
  </si>
  <si>
    <t>c</t>
  </si>
  <si>
    <t>-</t>
  </si>
  <si>
    <t>貿易保険の民間保険会社への開放部分の拡大</t>
  </si>
  <si>
    <t>　貿易保険法第57条には、「政府は、会計年度ごとに、日本貿易保険を相手方として、日本貿易保険が輸出手形保険以外の貿易保険を引き受けることにより、当該貿易保険の種類ごとにその保険金額の総額が一定の金額に達するまで、当該引受けによつて日本貿易保険が負う保険責任について、政府と日本貿易保険との間に再保険関係が成立する旨を定める契約を締結することができる。」と規定されていが、ＮＥＸＩ以外の民間保険会社へ、政府再保険を開放していただきたい。</t>
  </si>
  <si>
    <t>　民間が参入している短期貿易保険分野においても、民間再保険マーケットが引受けできないリスクがあり(仕向国が紛争地域である場合など)、そのような場合については、民間保険会社が国の再保険を利用できるようご検討いただきたい。</t>
  </si>
  <si>
    <t>経済産業省</t>
  </si>
  <si>
    <t>z15004</t>
  </si>
  <si>
    <t>貿易保険法</t>
  </si>
  <si>
    <t>(社)関西経済連合会</t>
  </si>
  <si>
    <t>　ＯＥＭ（Original Equipment Manufacturing ：委託を受けた相手先ブランドで販売される製品を製造すること）生産品、プライベートブランドの消費生活用製品に関し重大製品事故が生じた場合、製品に社名・ブランド名を付けた事業者ではなく、当該製品の製造・輸入事業者が主務大臣（経済産業大臣）への報告義務を負う。</t>
  </si>
  <si>
    <t>z15042</t>
  </si>
  <si>
    <t>行政機関が保有する製品事故情報の保護　【新規】</t>
  </si>
  <si>
    <t>　事業者から主務大臣（経済産業大臣）に提供された情報のうち、事業者の機密情報や、開示されることで事業者に不当な不利益が及ぶおそれのある情報（例えば、事故原因が明らかでない情報に対して、事業者名を開示対象とすること）に対しては、情報公開請求の対象外とすべきである。
　製品事故に関連し、事業者に任意の情報提供を求める場合（①ＮＩＴＥによる事業者からの情報収集、②法令に基づかずに事業者から任意の情報提供を求める場合）には、あらかじめ当該情報を公にしないとの条件を付すなど、情報公開請求の対象外とするための措置を講じるべきである。</t>
  </si>
  <si>
    <t>　事業者が提供する情報には、製造・設計ノウハウなどの機密情報が多く含まれるため、情報の保護を図る必要がある。
　事業者に対し、当該情報が情報公開請求の開示対象となるかを明確化することにより、事業者側の予測可能性を確保すべきである。</t>
  </si>
  <si>
    <t>　消費生活用製品の製造、輸入を行った事業者は、重大製品事故が生じたことを知ったときは、10日以内に、当該製品の名称、型式、事故の内容、販売数量を主務大臣（経済産業大臣）に報告しなければならない。</t>
  </si>
  <si>
    <t>z15043</t>
  </si>
  <si>
    <t>鉱山坑内でのガソリン車使用制限の緩和　【新規】</t>
  </si>
  <si>
    <t xml:space="preserve">高圧ガス保安法第14条第1項
コンビナート等保安規則第14条第1項　等
</t>
  </si>
  <si>
    <t>高圧ガス製造設備の変更については、都道府県知事の許可が必要となっており、経済産業省令にて定める軽微な変更の工事のみ、許可が不要となっており、現状では、以下の通りとなっている。
一　高圧ガス設備（特定設備及びじよ限量百万分の一未満のガスが通るものを除く。）の取替え（第五条第一項第十九号の規定により製造を行うことが適切であると経済産業大臣の認める者が製造したもの又は保安上特段の支障がないものとして認められたものへの取替えに限る。）の工事であつて、当該設備の処理能力の変更を伴わないもの
二　ガス設備（高圧ガス設備及びじよ限量百万分の一未満のガスが通るものを除く。）の変更の工事
三　ガス設備以外の製造施設に係る設備の変更の工事
四　製造施設の機能に支障を及ぼすおそれのない高圧ガス設備の撤去の工事
五　試験研究施設における処理能力の変更を伴わない変更の工事であつて、経済産業大臣が軽微なものと認めたもの</t>
  </si>
  <si>
    <t>ｃ</t>
  </si>
  <si>
    <t>Ⅲ</t>
  </si>
  <si>
    <t>Ⅲ</t>
  </si>
  <si>
    <t xml:space="preserve">本件は、構造改革特別区域法に基づく鹿島経済特区として茨城県より提案がなされたものであり、対応を検討しているところ。全国展開については、特区の検討結果を踏まえ検討してまいりたい。
</t>
  </si>
  <si>
    <t>認定完成検査・保安検査実施者における検査組織と検査管理組織の長の選任
〔代理者選任を可能とする〕</t>
  </si>
  <si>
    <t>Ⅲ</t>
  </si>
  <si>
    <t>　平成15年の北海道タンク火災を契機に、全国12ヶ所に大容量泡放射システムが配備された。一部システムでは、移動用発電機（10KW以上）が、大容量送水ポンプ用の水中ポンプの駆動源として使用されている。このため、電気事業法による使用場所を特定した事前届出が義務付けられており、直径34m以上の浮き屋根の対象タンクエリアを使用場所とした届出で対応している。
　以上のような状況であるので、対象エリア以外での有事の際には、事前届出の時間的余裕もないため、使用できないことになる。
　本来、この制度は建設用を想定しており、計画的に実施できる場合は事前対応が可能であるが、緊急時に不特定地域を対象とする場合の適用は困難となる。大容量送水ポンプは、タンク火災はもとより、神戸の震災のような大規模火災にも有用なものであるため、出動規制によって災害鎮圧の機会を逃がすことのないようにすべきである。防災活動に供する場合は、安全な取り扱いができることを条件に事前届出の適用から外すことが、国民の安全を守るためにも必要となる。当然、訓練等で使用する場合など計画的に実施する場合は、届出対象とすることは必要である。
　防災活動に関して、同じような対応が道路交通法による「特殊車両」通行の事前届出制度にあり、車両規制法により消防活動に供する場合には、「特殊車両」の事前届出は適用除外扱いとなっている。</t>
  </si>
  <si>
    <t>パソコンのリサイクル方法の統一とリサイクル料金の前払い制への統一</t>
  </si>
  <si>
    <t>１．家庭系と事業系に分かれている現行方式を改め、パソコンのリサイクル方法を統一すること。
２．パソコンのリサイクル料金は前払い制に統一すること。</t>
  </si>
  <si>
    <t>事業系として企業が使用しているパソコンが使用後に中古物件としてマーケットに売却され、個人がそれを購入した場合、最終的に廃棄する際は家庭からの排出となってしまう。中古パソコンの流通経路は複雑・多岐に亘るため、家庭系・事業系に分けることなく、新品の購入時にリサイクル料金を全て徴収することで問題解決を図る。</t>
  </si>
  <si>
    <t>（社）リース事業協会</t>
  </si>
  <si>
    <t>経済産業省
環境省</t>
  </si>
  <si>
    <t>家電製品のリサイクルについて</t>
  </si>
  <si>
    <t>フロン回収・破壊法の行程管理票（引取証明書）について</t>
  </si>
  <si>
    <t>１．第一種特定製品（フロンを使用している機器）のフロン回収における行程管理票の回収期限と、同物件の廃棄処分における廃掃法のマニフェストの回収期限を同一（９０日）にすること。
２．フロン回収・破壊法の行程管理票は電子マニフェスト化すること。</t>
  </si>
  <si>
    <t>特定原産地証明制度における自己証明制度の導入</t>
  </si>
  <si>
    <t>高圧ガス保安法</t>
  </si>
  <si>
    <t>高圧ガス保安法は、高圧ガスの持つ危険性に着目し、高圧ガスによる災害を防止することを目的に、高圧ガスの製造、貯蔵、販売、移動その他の取扱等を規制している。いわゆる保安規制に関する四法は、それぞれ各法律の趣旨目的により保安を確保するための規制が設けられている。</t>
  </si>
  <si>
    <t>ー</t>
  </si>
  <si>
    <t>(株)三井物産戦略研究所</t>
  </si>
  <si>
    <t>Ⅲ</t>
  </si>
  <si>
    <t xml:space="preserve">（社）日本木材保存協会が実施していた使用環境区分に関する作業は、ISO/TC165/SC1の国内審議団体である（財）日本住宅木材・技術センターの委託を受け、国際規格案であるISO/DIS21887の審議を行うに際して、必要な検討を行ったものであり、日本国内の木材及び木材製品の使用環境区分を決定する作業というのは事実誤認である。
また、ISO/TC165/SC1はISO21887を策定後、活動を休止しているところである。使用環境区分ごとの具体的な評価方法を定めていない現行のＩＳＯ規格のままでは、国内への使用環境区分の導入を検討することは困難であり、ＩＳＯにおける評価方法の国際的合意が得られるよう働きかけることが先決である。引き続き各国の国際合意に向けて、対応を検討して参りたい。
</t>
  </si>
  <si>
    <t>高圧ガス認定完成検査実施者の軽微変更工事の拡大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</si>
</sst>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33">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color indexed="10"/>
      <name val="ＭＳ Ｐゴシック"/>
      <family val="3"/>
    </font>
    <font>
      <u val="single"/>
      <sz val="12"/>
      <name val="ＭＳ Ｐゴシック"/>
      <family val="3"/>
    </font>
    <font>
      <strike/>
      <sz val="12"/>
      <color indexed="30"/>
      <name val="ＭＳ Ｐゴシック"/>
      <family val="3"/>
    </font>
    <font>
      <sz val="9"/>
      <name val="MS UI Gothic"/>
      <family val="3"/>
    </font>
    <font>
      <sz val="16"/>
      <name val="ＭＳ Ｐゴシック"/>
      <family val="3"/>
    </font>
    <font>
      <sz val="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5" fillId="4" borderId="0" applyNumberFormat="0" applyBorder="0" applyAlignment="0" applyProtection="0"/>
  </cellStyleXfs>
  <cellXfs count="81">
    <xf numFmtId="0" fontId="0" fillId="0" borderId="0" xfId="0" applyAlignment="1">
      <alignment vertical="center"/>
    </xf>
    <xf numFmtId="0" fontId="2" fillId="0" borderId="0" xfId="68"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7"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vertical="center" wrapText="1"/>
    </xf>
    <xf numFmtId="0" fontId="0" fillId="0" borderId="13" xfId="0" applyFont="1" applyFill="1" applyBorder="1" applyAlignment="1">
      <alignment vertical="center" wrapText="1"/>
    </xf>
    <xf numFmtId="0" fontId="2" fillId="0" borderId="0" xfId="0" applyFont="1" applyBorder="1" applyAlignment="1">
      <alignment vertical="center"/>
    </xf>
    <xf numFmtId="0" fontId="2" fillId="0" borderId="14" xfId="0"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67" applyFont="1" applyFill="1" applyBorder="1" applyAlignment="1">
      <alignment vertical="center" wrapText="1"/>
      <protection/>
    </xf>
    <xf numFmtId="0" fontId="26"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7" fillId="0" borderId="10" xfId="0" applyFont="1" applyFill="1" applyBorder="1" applyAlignment="1">
      <alignment vertical="center" wrapText="1"/>
    </xf>
    <xf numFmtId="0" fontId="2" fillId="0" borderId="10" xfId="61" applyFont="1" applyFill="1" applyBorder="1" applyAlignment="1">
      <alignment horizontal="left" vertical="center" wrapText="1"/>
      <protection/>
    </xf>
    <xf numFmtId="0" fontId="27" fillId="0" borderId="10" xfId="0" applyFont="1" applyFill="1" applyBorder="1" applyAlignment="1">
      <alignment vertical="center"/>
    </xf>
    <xf numFmtId="0" fontId="6" fillId="0" borderId="10" xfId="0" applyFont="1" applyFill="1" applyBorder="1" applyAlignment="1">
      <alignment vertical="center" wrapText="1"/>
    </xf>
    <xf numFmtId="20" fontId="2" fillId="0" borderId="10" xfId="0" applyNumberFormat="1" applyFont="1" applyFill="1" applyBorder="1" applyAlignment="1">
      <alignment horizontal="center" vertical="center" wrapText="1"/>
    </xf>
    <xf numFmtId="0" fontId="2" fillId="0" borderId="10" xfId="66" applyFont="1" applyFill="1" applyBorder="1" applyAlignment="1">
      <alignment vertical="center" wrapText="1"/>
      <protection/>
    </xf>
    <xf numFmtId="0" fontId="2" fillId="0" borderId="10" xfId="62" applyFont="1" applyFill="1" applyBorder="1" applyAlignment="1">
      <alignment vertical="center" wrapText="1"/>
      <protection/>
    </xf>
    <xf numFmtId="0" fontId="2" fillId="0" borderId="10" xfId="64" applyFont="1" applyFill="1" applyBorder="1" applyAlignment="1">
      <alignment vertical="center" wrapText="1"/>
      <protection/>
    </xf>
    <xf numFmtId="0" fontId="2" fillId="0" borderId="10" xfId="65"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32" fillId="0" borderId="10" xfId="0" applyFont="1" applyFill="1" applyBorder="1" applyAlignment="1">
      <alignment vertical="center" wrapText="1"/>
    </xf>
    <xf numFmtId="0" fontId="0" fillId="0" borderId="10" xfId="0" applyFont="1" applyFill="1" applyBorder="1" applyAlignment="1">
      <alignment vertical="center" wrapText="1"/>
    </xf>
    <xf numFmtId="0" fontId="7" fillId="0" borderId="10" xfId="0" applyFont="1" applyFill="1" applyBorder="1" applyAlignment="1">
      <alignment horizontal="justify" vertical="center"/>
    </xf>
    <xf numFmtId="0" fontId="2" fillId="0" borderId="10" xfId="66" applyFont="1" applyFill="1" applyBorder="1" applyAlignment="1">
      <alignment horizontal="left" vertical="center" wrapText="1"/>
      <protection/>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vertical="center" wrapText="1"/>
    </xf>
    <xf numFmtId="0" fontId="2" fillId="0" borderId="0" xfId="0" applyFont="1" applyFill="1" applyAlignment="1">
      <alignment vertical="center" wrapText="1"/>
    </xf>
    <xf numFmtId="0" fontId="2" fillId="0" borderId="10" xfId="67" applyFont="1" applyFill="1" applyBorder="1" applyAlignment="1">
      <alignment vertical="center" wrapText="1"/>
      <protection/>
    </xf>
    <xf numFmtId="0" fontId="2" fillId="7" borderId="15" xfId="0" applyFont="1" applyFill="1" applyBorder="1" applyAlignment="1">
      <alignment horizontal="center" vertical="center" wrapText="1"/>
    </xf>
    <xf numFmtId="0" fontId="2" fillId="24" borderId="15" xfId="68" applyFont="1" applyFill="1" applyBorder="1" applyAlignment="1">
      <alignment horizontal="center" vertical="center" wrapText="1"/>
    </xf>
    <xf numFmtId="0" fontId="2" fillId="21" borderId="15" xfId="68"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7" fillId="0" borderId="11" xfId="0" applyFont="1" applyFill="1" applyBorder="1" applyAlignment="1">
      <alignment horizontal="justify" vertical="center" wrapText="1"/>
    </xf>
    <xf numFmtId="0" fontId="7"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6"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vertical="top" wrapText="1"/>
    </xf>
    <xf numFmtId="0" fontId="31" fillId="25" borderId="15" xfId="0" applyFont="1" applyFill="1" applyBorder="1" applyAlignment="1">
      <alignment horizontal="center" vertical="center" wrapText="1"/>
    </xf>
    <xf numFmtId="0" fontId="2" fillId="0" borderId="10" xfId="64" applyFont="1" applyFill="1" applyBorder="1" applyAlignment="1">
      <alignment horizontal="left" vertical="center" wrapText="1"/>
      <protection/>
    </xf>
    <xf numFmtId="0" fontId="2" fillId="0" borderId="10" xfId="62" applyFont="1" applyFill="1" applyBorder="1" applyAlignment="1">
      <alignment horizontal="left" vertical="center" wrapText="1"/>
      <protection/>
    </xf>
    <xf numFmtId="0" fontId="6" fillId="0" borderId="14" xfId="0" applyFont="1" applyFill="1" applyBorder="1" applyAlignment="1">
      <alignment horizontal="left" vertical="center" wrapText="1"/>
    </xf>
    <xf numFmtId="0" fontId="2" fillId="0" borderId="10" xfId="65" applyFont="1" applyFill="1" applyBorder="1" applyAlignment="1">
      <alignment vertical="center" wrapText="1"/>
      <protection/>
    </xf>
    <xf numFmtId="0" fontId="2" fillId="0" borderId="10" xfId="0" applyFont="1" applyFill="1" applyBorder="1" applyAlignment="1">
      <alignment vertical="center"/>
    </xf>
    <xf numFmtId="0" fontId="6" fillId="0" borderId="0" xfId="0" applyFont="1" applyFill="1" applyAlignment="1">
      <alignment vertical="center" wrapText="1"/>
    </xf>
    <xf numFmtId="0" fontId="26" fillId="0" borderId="11" xfId="0" applyFont="1" applyFill="1" applyBorder="1" applyAlignment="1">
      <alignment vertical="center" wrapText="1"/>
    </xf>
    <xf numFmtId="0" fontId="3" fillId="0" borderId="10" xfId="0" applyFont="1" applyFill="1" applyBorder="1" applyAlignment="1">
      <alignment vertical="center" wrapText="1"/>
    </xf>
    <xf numFmtId="0" fontId="32" fillId="0" borderId="11" xfId="0" applyFont="1" applyFill="1" applyBorder="1" applyAlignment="1">
      <alignment vertical="center" wrapText="1"/>
    </xf>
    <xf numFmtId="0" fontId="7" fillId="0" borderId="10" xfId="67"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8" fillId="0" borderId="11" xfId="63" applyFont="1" applyFill="1" applyBorder="1" applyAlignment="1">
      <alignment vertical="center" wrapText="1"/>
      <protection/>
    </xf>
    <xf numFmtId="0" fontId="26" fillId="0" borderId="10" xfId="0" applyFont="1" applyFill="1" applyBorder="1" applyAlignment="1">
      <alignment vertical="top" wrapText="1"/>
    </xf>
    <xf numFmtId="0" fontId="8" fillId="0" borderId="11" xfId="0" applyFont="1" applyFill="1" applyBorder="1" applyAlignment="1">
      <alignment horizontal="justify" vertical="center" wrapText="1"/>
    </xf>
    <xf numFmtId="0" fontId="26" fillId="0" borderId="11" xfId="0" applyFont="1" applyFill="1" applyBorder="1" applyAlignment="1">
      <alignment vertical="top" wrapText="1"/>
    </xf>
    <xf numFmtId="0" fontId="2" fillId="5" borderId="15" xfId="68"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関東自動車工場立地法の運用について" xfId="62"/>
    <cellStyle name="標準_Sheet1" xfId="63"/>
    <cellStyle name="標準_工場立地法の緑地面積変更に関わる手続き" xfId="64"/>
    <cellStyle name="標準_太陽光発電設備の設置面積を緑地面積へ算入" xfId="65"/>
    <cellStyle name="標準_風車の耐風性能評価" xfId="66"/>
    <cellStyle name="標準_様式２－１" xfId="67"/>
    <cellStyle name="標準_様式２－２"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3"/>
  <sheetViews>
    <sheetView tabSelected="1" view="pageBreakPreview" zoomScale="50" zoomScaleNormal="40" zoomScaleSheetLayoutView="5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2" sqref="A2"/>
    </sheetView>
  </sheetViews>
  <sheetFormatPr defaultColWidth="9.00390625" defaultRowHeight="13.5"/>
  <cols>
    <col min="1" max="1" width="9.375" style="2" customWidth="1"/>
    <col min="2" max="2" width="7.62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13" customWidth="1"/>
    <col min="10" max="10" width="49.50390625" style="13" customWidth="1"/>
    <col min="11" max="12" width="4.25390625" style="13" customWidth="1"/>
    <col min="13" max="13" width="76.25390625" style="13" customWidth="1"/>
    <col min="14" max="14" width="12.50390625" style="13" customWidth="1"/>
    <col min="15" max="15" width="64.875" style="13" customWidth="1"/>
    <col min="16" max="17" width="6.375" style="13" customWidth="1"/>
    <col min="18" max="18" width="49.375" style="13" customWidth="1"/>
    <col min="19" max="16384" width="9.00390625" style="2" customWidth="1"/>
  </cols>
  <sheetData>
    <row r="1" spans="1:18" s="1" customFormat="1" ht="187.5" customHeight="1">
      <c r="A1" s="80" t="s">
        <v>186</v>
      </c>
      <c r="B1" s="52" t="s">
        <v>314</v>
      </c>
      <c r="C1" s="52" t="s">
        <v>249</v>
      </c>
      <c r="D1" s="52" t="s">
        <v>250</v>
      </c>
      <c r="E1" s="52" t="s">
        <v>251</v>
      </c>
      <c r="F1" s="52" t="s">
        <v>253</v>
      </c>
      <c r="G1" s="51" t="s">
        <v>252</v>
      </c>
      <c r="H1" s="51" t="s">
        <v>185</v>
      </c>
      <c r="I1" s="50" t="s">
        <v>187</v>
      </c>
      <c r="J1" s="50" t="s">
        <v>188</v>
      </c>
      <c r="K1" s="50" t="s">
        <v>189</v>
      </c>
      <c r="L1" s="50" t="s">
        <v>190</v>
      </c>
      <c r="M1" s="50" t="s">
        <v>191</v>
      </c>
      <c r="N1" s="50" t="s">
        <v>192</v>
      </c>
      <c r="O1" s="62" t="s">
        <v>27</v>
      </c>
      <c r="P1" s="62" t="s">
        <v>189</v>
      </c>
      <c r="Q1" s="62" t="s">
        <v>190</v>
      </c>
      <c r="R1" s="62" t="s">
        <v>191</v>
      </c>
    </row>
    <row r="2" spans="1:18" s="18" customFormat="1" ht="405" customHeight="1">
      <c r="A2" s="5">
        <v>5056005</v>
      </c>
      <c r="B2" s="3" t="s">
        <v>454</v>
      </c>
      <c r="C2" s="6" t="s">
        <v>221</v>
      </c>
      <c r="D2" s="3" t="s">
        <v>452</v>
      </c>
      <c r="E2" s="3" t="s">
        <v>453</v>
      </c>
      <c r="F2" s="4"/>
      <c r="G2" s="3" t="s">
        <v>455</v>
      </c>
      <c r="H2" s="4" t="s">
        <v>358</v>
      </c>
      <c r="I2" s="6" t="s">
        <v>518</v>
      </c>
      <c r="J2" s="26" t="s">
        <v>519</v>
      </c>
      <c r="K2" s="27" t="s">
        <v>248</v>
      </c>
      <c r="L2" s="27" t="s">
        <v>520</v>
      </c>
      <c r="M2" s="26" t="s">
        <v>475</v>
      </c>
      <c r="N2" s="16"/>
      <c r="O2" s="3" t="s">
        <v>55</v>
      </c>
      <c r="P2" s="54"/>
      <c r="Q2" s="54"/>
      <c r="R2" s="54"/>
    </row>
    <row r="3" spans="1:18" s="18" customFormat="1" ht="249" customHeight="1" thickBot="1">
      <c r="A3" s="5">
        <v>5075090</v>
      </c>
      <c r="B3" s="7" t="s">
        <v>193</v>
      </c>
      <c r="C3" s="6" t="s">
        <v>439</v>
      </c>
      <c r="D3" s="3" t="s">
        <v>474</v>
      </c>
      <c r="E3" s="3" t="s">
        <v>157</v>
      </c>
      <c r="F3" s="3" t="s">
        <v>158</v>
      </c>
      <c r="G3" s="3" t="s">
        <v>159</v>
      </c>
      <c r="H3" s="17" t="s">
        <v>358</v>
      </c>
      <c r="I3" s="37" t="s">
        <v>518</v>
      </c>
      <c r="J3" s="74" t="s">
        <v>519</v>
      </c>
      <c r="K3" s="75" t="s">
        <v>248</v>
      </c>
      <c r="L3" s="75" t="s">
        <v>520</v>
      </c>
      <c r="M3" s="74" t="s">
        <v>475</v>
      </c>
      <c r="N3" s="67"/>
      <c r="O3" s="54" t="s">
        <v>254</v>
      </c>
      <c r="P3" s="54"/>
      <c r="Q3" s="54"/>
      <c r="R3" s="54"/>
    </row>
    <row r="4" spans="1:18" s="18" customFormat="1" ht="409.5" customHeight="1" thickBot="1">
      <c r="A4" s="5">
        <v>5003008</v>
      </c>
      <c r="B4" s="3" t="s">
        <v>216</v>
      </c>
      <c r="C4" s="10" t="s">
        <v>476</v>
      </c>
      <c r="D4" s="3" t="s">
        <v>477</v>
      </c>
      <c r="E4" s="3" t="s">
        <v>478</v>
      </c>
      <c r="F4" s="4"/>
      <c r="G4" s="11" t="s">
        <v>479</v>
      </c>
      <c r="H4" s="49" t="s">
        <v>480</v>
      </c>
      <c r="I4" s="67" t="s">
        <v>481</v>
      </c>
      <c r="J4" s="17" t="s">
        <v>482</v>
      </c>
      <c r="K4" s="53" t="s">
        <v>483</v>
      </c>
      <c r="L4" s="53" t="s">
        <v>484</v>
      </c>
      <c r="M4" s="77" t="s">
        <v>295</v>
      </c>
      <c r="N4" s="67"/>
      <c r="O4" s="70" t="s">
        <v>42</v>
      </c>
      <c r="P4" s="54"/>
      <c r="Q4" s="54"/>
      <c r="R4" s="54"/>
    </row>
    <row r="5" spans="1:18" s="18" customFormat="1" ht="313.5" customHeight="1">
      <c r="A5" s="5">
        <v>5022015</v>
      </c>
      <c r="B5" s="3" t="s">
        <v>215</v>
      </c>
      <c r="C5" s="6" t="s">
        <v>485</v>
      </c>
      <c r="D5" s="6" t="s">
        <v>486</v>
      </c>
      <c r="E5" s="6" t="s">
        <v>487</v>
      </c>
      <c r="F5" s="6"/>
      <c r="G5" s="6" t="s">
        <v>488</v>
      </c>
      <c r="H5" s="49" t="s">
        <v>489</v>
      </c>
      <c r="I5" s="67" t="s">
        <v>490</v>
      </c>
      <c r="J5" s="17" t="s">
        <v>463</v>
      </c>
      <c r="K5" s="53" t="s">
        <v>464</v>
      </c>
      <c r="L5" s="53" t="s">
        <v>459</v>
      </c>
      <c r="M5" s="17" t="s">
        <v>460</v>
      </c>
      <c r="N5" s="67"/>
      <c r="O5" s="3" t="s">
        <v>54</v>
      </c>
      <c r="P5" s="54"/>
      <c r="Q5" s="54"/>
      <c r="R5" s="54"/>
    </row>
    <row r="6" spans="1:18" s="18" customFormat="1" ht="321" customHeight="1">
      <c r="A6" s="5">
        <v>5033025</v>
      </c>
      <c r="B6" s="3" t="s">
        <v>313</v>
      </c>
      <c r="C6" s="6" t="s">
        <v>5</v>
      </c>
      <c r="D6" s="3" t="s">
        <v>6</v>
      </c>
      <c r="E6" s="3" t="s">
        <v>208</v>
      </c>
      <c r="F6" s="4"/>
      <c r="G6" s="3" t="s">
        <v>488</v>
      </c>
      <c r="H6" s="4" t="s">
        <v>461</v>
      </c>
      <c r="I6" s="42" t="s">
        <v>360</v>
      </c>
      <c r="J6" s="43" t="s">
        <v>361</v>
      </c>
      <c r="K6" s="44" t="s">
        <v>7</v>
      </c>
      <c r="L6" s="45" t="s">
        <v>214</v>
      </c>
      <c r="M6" s="42" t="s">
        <v>296</v>
      </c>
      <c r="N6" s="46"/>
      <c r="O6" s="54" t="s">
        <v>29</v>
      </c>
      <c r="P6" s="56"/>
      <c r="Q6" s="56"/>
      <c r="R6" s="56"/>
    </row>
    <row r="7" spans="1:18" s="18" customFormat="1" ht="249" customHeight="1">
      <c r="A7" s="5">
        <v>5041013</v>
      </c>
      <c r="B7" s="3" t="s">
        <v>131</v>
      </c>
      <c r="C7" s="6" t="s">
        <v>315</v>
      </c>
      <c r="D7" s="3" t="s">
        <v>316</v>
      </c>
      <c r="E7" s="3" t="s">
        <v>317</v>
      </c>
      <c r="F7" s="4" t="s">
        <v>318</v>
      </c>
      <c r="G7" s="3" t="s">
        <v>319</v>
      </c>
      <c r="H7" s="4" t="s">
        <v>462</v>
      </c>
      <c r="I7" s="72" t="s">
        <v>362</v>
      </c>
      <c r="J7" s="73" t="s">
        <v>348</v>
      </c>
      <c r="K7" s="44" t="s">
        <v>25</v>
      </c>
      <c r="L7" s="44" t="s">
        <v>8</v>
      </c>
      <c r="M7" s="73" t="s">
        <v>349</v>
      </c>
      <c r="N7" s="46"/>
      <c r="O7" s="76" t="s">
        <v>297</v>
      </c>
      <c r="P7" s="57"/>
      <c r="Q7" s="57"/>
      <c r="R7" s="57"/>
    </row>
    <row r="8" spans="1:18" s="18" customFormat="1" ht="249" customHeight="1">
      <c r="A8" s="5">
        <v>5048013</v>
      </c>
      <c r="B8" s="3" t="s">
        <v>491</v>
      </c>
      <c r="C8" s="6" t="s">
        <v>429</v>
      </c>
      <c r="D8" s="6" t="s">
        <v>430</v>
      </c>
      <c r="E8" s="6" t="s">
        <v>431</v>
      </c>
      <c r="F8" s="6"/>
      <c r="G8" s="6" t="s">
        <v>488</v>
      </c>
      <c r="H8" s="4" t="s">
        <v>432</v>
      </c>
      <c r="I8" s="21" t="s">
        <v>350</v>
      </c>
      <c r="J8" s="21" t="s">
        <v>402</v>
      </c>
      <c r="K8" s="19" t="s">
        <v>404</v>
      </c>
      <c r="L8" s="19" t="s">
        <v>405</v>
      </c>
      <c r="M8" s="31" t="s">
        <v>406</v>
      </c>
      <c r="N8" s="25"/>
      <c r="O8" s="55" t="s">
        <v>254</v>
      </c>
      <c r="P8" s="55"/>
      <c r="Q8" s="55"/>
      <c r="R8" s="55"/>
    </row>
    <row r="9" spans="1:18" s="18" customFormat="1" ht="249" customHeight="1">
      <c r="A9" s="5">
        <v>5048015</v>
      </c>
      <c r="B9" s="3" t="s">
        <v>491</v>
      </c>
      <c r="C9" s="6" t="s">
        <v>433</v>
      </c>
      <c r="D9" s="6" t="s">
        <v>434</v>
      </c>
      <c r="E9" s="6" t="s">
        <v>435</v>
      </c>
      <c r="F9" s="6"/>
      <c r="G9" s="6" t="s">
        <v>488</v>
      </c>
      <c r="H9" s="4" t="s">
        <v>436</v>
      </c>
      <c r="I9" s="16" t="s">
        <v>437</v>
      </c>
      <c r="J9" s="3" t="s">
        <v>236</v>
      </c>
      <c r="K9" s="27" t="s">
        <v>248</v>
      </c>
      <c r="L9" s="27" t="s">
        <v>520</v>
      </c>
      <c r="M9" s="3" t="s">
        <v>237</v>
      </c>
      <c r="N9" s="16"/>
      <c r="O9" s="54" t="s">
        <v>254</v>
      </c>
      <c r="P9" s="54"/>
      <c r="Q9" s="54"/>
      <c r="R9" s="54"/>
    </row>
    <row r="10" spans="1:18" s="18" customFormat="1" ht="409.5" customHeight="1">
      <c r="A10" s="5">
        <v>5050003</v>
      </c>
      <c r="B10" s="3" t="s">
        <v>521</v>
      </c>
      <c r="C10" s="6" t="s">
        <v>209</v>
      </c>
      <c r="D10" s="3" t="s">
        <v>210</v>
      </c>
      <c r="E10" s="3" t="s">
        <v>22</v>
      </c>
      <c r="F10" s="4"/>
      <c r="G10" s="3" t="s">
        <v>488</v>
      </c>
      <c r="H10" s="4" t="s">
        <v>238</v>
      </c>
      <c r="I10" s="21" t="s">
        <v>407</v>
      </c>
      <c r="J10" s="21" t="s">
        <v>369</v>
      </c>
      <c r="K10" s="20" t="s">
        <v>255</v>
      </c>
      <c r="L10" s="20" t="s">
        <v>359</v>
      </c>
      <c r="M10" s="38" t="s">
        <v>370</v>
      </c>
      <c r="N10" s="21"/>
      <c r="O10" s="55" t="s">
        <v>292</v>
      </c>
      <c r="P10" s="55"/>
      <c r="Q10" s="55"/>
      <c r="R10" s="55"/>
    </row>
    <row r="11" spans="1:18" s="18" customFormat="1" ht="387.75" customHeight="1">
      <c r="A11" s="5">
        <v>5050004</v>
      </c>
      <c r="B11" s="3" t="s">
        <v>521</v>
      </c>
      <c r="C11" s="6" t="s">
        <v>23</v>
      </c>
      <c r="D11" s="3" t="s">
        <v>24</v>
      </c>
      <c r="E11" s="3" t="s">
        <v>198</v>
      </c>
      <c r="F11" s="4"/>
      <c r="G11" s="3" t="s">
        <v>488</v>
      </c>
      <c r="H11" s="4" t="s">
        <v>239</v>
      </c>
      <c r="I11" s="6" t="s">
        <v>240</v>
      </c>
      <c r="J11" s="6" t="s">
        <v>241</v>
      </c>
      <c r="K11" s="8" t="s">
        <v>242</v>
      </c>
      <c r="L11" s="8" t="s">
        <v>243</v>
      </c>
      <c r="M11" s="6" t="s">
        <v>244</v>
      </c>
      <c r="N11" s="16"/>
      <c r="O11" s="58" t="s">
        <v>293</v>
      </c>
      <c r="P11" s="58"/>
      <c r="Q11" s="58"/>
      <c r="R11" s="58"/>
    </row>
    <row r="12" spans="1:18" s="18" customFormat="1" ht="409.5" customHeight="1">
      <c r="A12" s="5">
        <v>5053004</v>
      </c>
      <c r="B12" s="3" t="s">
        <v>67</v>
      </c>
      <c r="C12" s="40" t="s">
        <v>66</v>
      </c>
      <c r="D12" s="28" t="s">
        <v>199</v>
      </c>
      <c r="E12" s="28" t="s">
        <v>279</v>
      </c>
      <c r="F12" s="4"/>
      <c r="G12" s="3" t="s">
        <v>68</v>
      </c>
      <c r="H12" s="4" t="s">
        <v>69</v>
      </c>
      <c r="I12" s="29" t="s">
        <v>50</v>
      </c>
      <c r="J12" s="6" t="s">
        <v>352</v>
      </c>
      <c r="K12" s="8" t="s">
        <v>403</v>
      </c>
      <c r="L12" s="8" t="s">
        <v>214</v>
      </c>
      <c r="M12" s="3" t="s">
        <v>70</v>
      </c>
      <c r="N12" s="16"/>
      <c r="O12" s="54" t="s">
        <v>43</v>
      </c>
      <c r="P12" s="54"/>
      <c r="Q12" s="54"/>
      <c r="R12" s="54"/>
    </row>
    <row r="13" spans="1:18" s="18" customFormat="1" ht="359.25" customHeight="1">
      <c r="A13" s="5">
        <v>5055002</v>
      </c>
      <c r="B13" s="3" t="s">
        <v>218</v>
      </c>
      <c r="C13" s="6" t="s">
        <v>100</v>
      </c>
      <c r="D13" s="3" t="s">
        <v>101</v>
      </c>
      <c r="E13" s="3" t="s">
        <v>217</v>
      </c>
      <c r="F13" s="4" t="s">
        <v>219</v>
      </c>
      <c r="G13" s="3" t="s">
        <v>220</v>
      </c>
      <c r="H13" s="4" t="s">
        <v>71</v>
      </c>
      <c r="I13" s="3" t="s">
        <v>72</v>
      </c>
      <c r="J13" s="3" t="s">
        <v>58</v>
      </c>
      <c r="K13" s="8" t="s">
        <v>59</v>
      </c>
      <c r="L13" s="8"/>
      <c r="M13" s="3" t="s">
        <v>60</v>
      </c>
      <c r="N13" s="16"/>
      <c r="O13" s="58" t="s">
        <v>254</v>
      </c>
      <c r="P13" s="9"/>
      <c r="Q13" s="9"/>
      <c r="R13" s="9"/>
    </row>
    <row r="14" spans="1:18" s="18" customFormat="1" ht="381" customHeight="1">
      <c r="A14" s="20">
        <v>5056006</v>
      </c>
      <c r="B14" s="21" t="s">
        <v>454</v>
      </c>
      <c r="C14" s="22" t="s">
        <v>456</v>
      </c>
      <c r="D14" s="21" t="s">
        <v>457</v>
      </c>
      <c r="E14" s="21" t="s">
        <v>160</v>
      </c>
      <c r="F14" s="23"/>
      <c r="G14" s="21" t="s">
        <v>161</v>
      </c>
      <c r="H14" s="23" t="s">
        <v>61</v>
      </c>
      <c r="I14" s="6" t="s">
        <v>437</v>
      </c>
      <c r="J14" s="6" t="s">
        <v>62</v>
      </c>
      <c r="K14" s="27" t="s">
        <v>248</v>
      </c>
      <c r="L14" s="27" t="s">
        <v>520</v>
      </c>
      <c r="M14" s="6" t="s">
        <v>63</v>
      </c>
      <c r="N14" s="16"/>
      <c r="O14" s="54" t="s">
        <v>56</v>
      </c>
      <c r="P14" s="54"/>
      <c r="Q14" s="54"/>
      <c r="R14" s="54"/>
    </row>
    <row r="15" spans="1:18" s="18" customFormat="1" ht="397.5" customHeight="1" thickBot="1">
      <c r="A15" s="5">
        <v>5056012</v>
      </c>
      <c r="B15" s="3" t="s">
        <v>454</v>
      </c>
      <c r="C15" s="6" t="s">
        <v>280</v>
      </c>
      <c r="D15" s="3" t="s">
        <v>281</v>
      </c>
      <c r="E15" s="3" t="s">
        <v>508</v>
      </c>
      <c r="F15" s="4"/>
      <c r="G15" s="3" t="s">
        <v>488</v>
      </c>
      <c r="H15" s="4" t="s">
        <v>64</v>
      </c>
      <c r="I15" s="16" t="s">
        <v>65</v>
      </c>
      <c r="J15" s="3" t="s">
        <v>116</v>
      </c>
      <c r="K15" s="8" t="s">
        <v>117</v>
      </c>
      <c r="L15" s="8" t="s">
        <v>118</v>
      </c>
      <c r="M15" s="3" t="s">
        <v>119</v>
      </c>
      <c r="N15" s="16"/>
      <c r="O15" s="58" t="s">
        <v>57</v>
      </c>
      <c r="P15" s="58"/>
      <c r="Q15" s="58"/>
      <c r="R15" s="58"/>
    </row>
    <row r="16" spans="1:18" s="18" customFormat="1" ht="249" customHeight="1" thickBot="1">
      <c r="A16" s="5">
        <v>5057001</v>
      </c>
      <c r="B16" s="3" t="s">
        <v>247</v>
      </c>
      <c r="C16" s="10" t="s">
        <v>120</v>
      </c>
      <c r="D16" s="3" t="s">
        <v>245</v>
      </c>
      <c r="E16" s="3" t="s">
        <v>246</v>
      </c>
      <c r="F16" s="4"/>
      <c r="G16" s="11" t="s">
        <v>310</v>
      </c>
      <c r="H16" s="4" t="s">
        <v>311</v>
      </c>
      <c r="I16" s="16" t="s">
        <v>355</v>
      </c>
      <c r="J16" s="3" t="s">
        <v>254</v>
      </c>
      <c r="K16" s="8" t="s">
        <v>353</v>
      </c>
      <c r="L16" s="8"/>
      <c r="M16" s="3" t="s">
        <v>523</v>
      </c>
      <c r="N16" s="16"/>
      <c r="O16" s="54" t="s">
        <v>28</v>
      </c>
      <c r="P16" s="54"/>
      <c r="Q16" s="54"/>
      <c r="R16" s="54"/>
    </row>
    <row r="17" spans="1:18" s="18" customFormat="1" ht="397.5" customHeight="1" thickBot="1">
      <c r="A17" s="5">
        <v>5062004</v>
      </c>
      <c r="B17" s="3" t="s">
        <v>458</v>
      </c>
      <c r="C17" s="10" t="s">
        <v>524</v>
      </c>
      <c r="D17" s="3" t="s">
        <v>211</v>
      </c>
      <c r="E17" s="3" t="s">
        <v>472</v>
      </c>
      <c r="F17" s="4"/>
      <c r="G17" s="11" t="s">
        <v>488</v>
      </c>
      <c r="H17" s="4" t="s">
        <v>473</v>
      </c>
      <c r="I17" s="3" t="s">
        <v>500</v>
      </c>
      <c r="J17" s="3" t="s">
        <v>501</v>
      </c>
      <c r="K17" s="8" t="s">
        <v>502</v>
      </c>
      <c r="L17" s="8" t="s">
        <v>504</v>
      </c>
      <c r="M17" s="3" t="s">
        <v>505</v>
      </c>
      <c r="N17" s="16"/>
      <c r="O17" s="54" t="s">
        <v>254</v>
      </c>
      <c r="P17" s="54"/>
      <c r="Q17" s="54"/>
      <c r="R17" s="54"/>
    </row>
    <row r="18" spans="1:18" s="18" customFormat="1" ht="249" customHeight="1">
      <c r="A18" s="5">
        <v>5062006</v>
      </c>
      <c r="B18" s="14" t="s">
        <v>458</v>
      </c>
      <c r="C18" s="6" t="s">
        <v>506</v>
      </c>
      <c r="D18" s="3" t="s">
        <v>471</v>
      </c>
      <c r="E18" s="3" t="s">
        <v>440</v>
      </c>
      <c r="F18" s="4"/>
      <c r="G18" s="3" t="s">
        <v>488</v>
      </c>
      <c r="H18" s="4" t="s">
        <v>441</v>
      </c>
      <c r="I18" s="3" t="s">
        <v>442</v>
      </c>
      <c r="J18" s="3" t="s">
        <v>443</v>
      </c>
      <c r="K18" s="8" t="s">
        <v>444</v>
      </c>
      <c r="L18" s="8" t="s">
        <v>445</v>
      </c>
      <c r="M18" s="3" t="s">
        <v>446</v>
      </c>
      <c r="N18" s="16"/>
      <c r="O18" s="54" t="s">
        <v>51</v>
      </c>
      <c r="P18" s="54"/>
      <c r="Q18" s="54"/>
      <c r="R18" s="54"/>
    </row>
    <row r="19" spans="1:18" s="18" customFormat="1" ht="249" customHeight="1">
      <c r="A19" s="5">
        <v>5063012</v>
      </c>
      <c r="B19" s="3" t="s">
        <v>512</v>
      </c>
      <c r="C19" s="6" t="s">
        <v>509</v>
      </c>
      <c r="D19" s="3" t="s">
        <v>510</v>
      </c>
      <c r="E19" s="3" t="s">
        <v>511</v>
      </c>
      <c r="F19" s="4"/>
      <c r="G19" s="3" t="s">
        <v>513</v>
      </c>
      <c r="H19" s="4" t="s">
        <v>447</v>
      </c>
      <c r="I19" s="3" t="s">
        <v>363</v>
      </c>
      <c r="J19" s="3" t="s">
        <v>448</v>
      </c>
      <c r="K19" s="8" t="s">
        <v>449</v>
      </c>
      <c r="L19" s="8" t="s">
        <v>450</v>
      </c>
      <c r="M19" s="3" t="s">
        <v>212</v>
      </c>
      <c r="N19" s="30"/>
      <c r="O19" s="59" t="s">
        <v>254</v>
      </c>
      <c r="P19" s="59"/>
      <c r="Q19" s="59"/>
      <c r="R19" s="59"/>
    </row>
    <row r="20" spans="1:18" s="18" customFormat="1" ht="409.5" customHeight="1">
      <c r="A20" s="5">
        <v>5063014</v>
      </c>
      <c r="B20" s="3" t="s">
        <v>438</v>
      </c>
      <c r="C20" s="6" t="s">
        <v>514</v>
      </c>
      <c r="D20" s="3" t="s">
        <v>213</v>
      </c>
      <c r="E20" s="3" t="s">
        <v>263</v>
      </c>
      <c r="F20" s="4"/>
      <c r="G20" s="3" t="s">
        <v>264</v>
      </c>
      <c r="H20" s="4" t="s">
        <v>265</v>
      </c>
      <c r="I20" s="3" t="s">
        <v>266</v>
      </c>
      <c r="J20" s="3" t="s">
        <v>267</v>
      </c>
      <c r="K20" s="32" t="s">
        <v>268</v>
      </c>
      <c r="L20" s="5" t="s">
        <v>269</v>
      </c>
      <c r="M20" s="24" t="s">
        <v>346</v>
      </c>
      <c r="N20" s="16"/>
      <c r="O20" s="54" t="s">
        <v>35</v>
      </c>
      <c r="P20" s="54"/>
      <c r="Q20" s="54"/>
      <c r="R20" s="54"/>
    </row>
    <row r="21" spans="1:18" s="18" customFormat="1" ht="409.5" customHeight="1">
      <c r="A21" s="5">
        <v>5063015</v>
      </c>
      <c r="B21" s="3" t="s">
        <v>271</v>
      </c>
      <c r="C21" s="6" t="s">
        <v>515</v>
      </c>
      <c r="D21" s="3" t="s">
        <v>516</v>
      </c>
      <c r="E21" s="3" t="s">
        <v>270</v>
      </c>
      <c r="F21" s="4"/>
      <c r="G21" s="3" t="s">
        <v>272</v>
      </c>
      <c r="H21" s="4" t="s">
        <v>273</v>
      </c>
      <c r="I21" s="3" t="s">
        <v>364</v>
      </c>
      <c r="J21" s="3" t="s">
        <v>365</v>
      </c>
      <c r="K21" s="8" t="s">
        <v>26</v>
      </c>
      <c r="L21" s="8" t="s">
        <v>503</v>
      </c>
      <c r="M21" s="3" t="s">
        <v>366</v>
      </c>
      <c r="N21" s="16"/>
      <c r="O21" s="54" t="s">
        <v>36</v>
      </c>
      <c r="P21" s="54"/>
      <c r="Q21" s="54"/>
      <c r="R21" s="54"/>
    </row>
    <row r="22" spans="1:18" s="18" customFormat="1" ht="409.5" customHeight="1">
      <c r="A22" s="5">
        <v>5063019</v>
      </c>
      <c r="B22" s="3" t="s">
        <v>74</v>
      </c>
      <c r="C22" s="6" t="s">
        <v>274</v>
      </c>
      <c r="D22" s="3" t="s">
        <v>275</v>
      </c>
      <c r="E22" s="3" t="s">
        <v>73</v>
      </c>
      <c r="F22" s="4"/>
      <c r="G22" s="3" t="s">
        <v>488</v>
      </c>
      <c r="H22" s="4" t="s">
        <v>75</v>
      </c>
      <c r="I22" s="42" t="s">
        <v>367</v>
      </c>
      <c r="J22" s="47" t="s">
        <v>368</v>
      </c>
      <c r="K22" s="45" t="s">
        <v>7</v>
      </c>
      <c r="L22" s="44" t="s">
        <v>359</v>
      </c>
      <c r="M22" s="42" t="s">
        <v>347</v>
      </c>
      <c r="N22" s="46"/>
      <c r="O22" s="78" t="s">
        <v>53</v>
      </c>
      <c r="P22" s="56"/>
      <c r="Q22" s="56"/>
      <c r="R22" s="56"/>
    </row>
    <row r="23" spans="1:18" s="18" customFormat="1" ht="347.25" customHeight="1">
      <c r="A23" s="5">
        <v>5063020</v>
      </c>
      <c r="B23" s="3" t="s">
        <v>79</v>
      </c>
      <c r="C23" s="6" t="s">
        <v>76</v>
      </c>
      <c r="D23" s="3" t="s">
        <v>77</v>
      </c>
      <c r="E23" s="3" t="s">
        <v>78</v>
      </c>
      <c r="F23" s="4"/>
      <c r="G23" s="3" t="s">
        <v>488</v>
      </c>
      <c r="H23" s="4" t="s">
        <v>80</v>
      </c>
      <c r="I23" s="3" t="s">
        <v>81</v>
      </c>
      <c r="J23" s="3" t="s">
        <v>82</v>
      </c>
      <c r="K23" s="8" t="s">
        <v>83</v>
      </c>
      <c r="L23" s="8" t="s">
        <v>84</v>
      </c>
      <c r="M23" s="3" t="s">
        <v>276</v>
      </c>
      <c r="N23" s="16"/>
      <c r="O23" s="54" t="s">
        <v>254</v>
      </c>
      <c r="P23" s="54"/>
      <c r="Q23" s="54"/>
      <c r="R23" s="54"/>
    </row>
    <row r="24" spans="1:18" s="18" customFormat="1" ht="249" customHeight="1">
      <c r="A24" s="5">
        <v>5063021</v>
      </c>
      <c r="B24" s="3" t="s">
        <v>91</v>
      </c>
      <c r="C24" s="6" t="s">
        <v>277</v>
      </c>
      <c r="D24" s="3" t="s">
        <v>278</v>
      </c>
      <c r="E24" s="15" t="s">
        <v>90</v>
      </c>
      <c r="F24" s="4"/>
      <c r="G24" s="3" t="s">
        <v>92</v>
      </c>
      <c r="H24" s="4" t="s">
        <v>93</v>
      </c>
      <c r="I24" s="25" t="s">
        <v>254</v>
      </c>
      <c r="J24" s="22" t="s">
        <v>301</v>
      </c>
      <c r="K24" s="19" t="s">
        <v>483</v>
      </c>
      <c r="L24" s="19" t="s">
        <v>21</v>
      </c>
      <c r="M24" s="43" t="s">
        <v>302</v>
      </c>
      <c r="N24" s="25"/>
      <c r="O24" s="60" t="s">
        <v>254</v>
      </c>
      <c r="P24" s="60"/>
      <c r="Q24" s="60"/>
      <c r="R24" s="60"/>
    </row>
    <row r="25" spans="1:18" s="18" customFormat="1" ht="249" customHeight="1">
      <c r="A25" s="5">
        <v>5063022</v>
      </c>
      <c r="B25" s="3" t="s">
        <v>97</v>
      </c>
      <c r="C25" s="6" t="s">
        <v>94</v>
      </c>
      <c r="D25" s="3" t="s">
        <v>95</v>
      </c>
      <c r="E25" s="3" t="s">
        <v>96</v>
      </c>
      <c r="F25" s="4"/>
      <c r="G25" s="3" t="s">
        <v>98</v>
      </c>
      <c r="H25" s="4" t="s">
        <v>99</v>
      </c>
      <c r="I25" s="21" t="s">
        <v>356</v>
      </c>
      <c r="J25" s="21" t="s">
        <v>357</v>
      </c>
      <c r="K25" s="19" t="s">
        <v>304</v>
      </c>
      <c r="L25" s="19" t="s">
        <v>522</v>
      </c>
      <c r="M25" s="21" t="s">
        <v>419</v>
      </c>
      <c r="N25" s="25"/>
      <c r="O25" s="55" t="s">
        <v>254</v>
      </c>
      <c r="P25" s="55"/>
      <c r="Q25" s="55"/>
      <c r="R25" s="55"/>
    </row>
    <row r="26" spans="1:18" s="18" customFormat="1" ht="249" customHeight="1">
      <c r="A26" s="5">
        <v>5075015</v>
      </c>
      <c r="B26" s="7" t="s">
        <v>193</v>
      </c>
      <c r="C26" s="41" t="s">
        <v>184</v>
      </c>
      <c r="D26" s="33" t="s">
        <v>164</v>
      </c>
      <c r="E26" s="33" t="s">
        <v>165</v>
      </c>
      <c r="F26" s="33" t="s">
        <v>166</v>
      </c>
      <c r="G26" s="33" t="s">
        <v>167</v>
      </c>
      <c r="H26" s="4" t="s">
        <v>168</v>
      </c>
      <c r="I26" s="48" t="s">
        <v>169</v>
      </c>
      <c r="J26" s="3" t="s">
        <v>170</v>
      </c>
      <c r="K26" s="8" t="s">
        <v>171</v>
      </c>
      <c r="L26" s="8" t="s">
        <v>172</v>
      </c>
      <c r="M26" s="3" t="s">
        <v>173</v>
      </c>
      <c r="N26" s="16"/>
      <c r="O26" s="58" t="s">
        <v>254</v>
      </c>
      <c r="P26" s="58"/>
      <c r="Q26" s="58"/>
      <c r="R26" s="58"/>
    </row>
    <row r="27" spans="1:18" s="18" customFormat="1" ht="249" customHeight="1">
      <c r="A27" s="5">
        <v>5075041</v>
      </c>
      <c r="B27" s="7" t="s">
        <v>193</v>
      </c>
      <c r="C27" s="64" t="s">
        <v>174</v>
      </c>
      <c r="D27" s="34" t="s">
        <v>175</v>
      </c>
      <c r="E27" s="34" t="s">
        <v>176</v>
      </c>
      <c r="F27" s="34" t="s">
        <v>177</v>
      </c>
      <c r="G27" s="34" t="s">
        <v>488</v>
      </c>
      <c r="H27" s="4" t="s">
        <v>178</v>
      </c>
      <c r="I27" s="21" t="s">
        <v>420</v>
      </c>
      <c r="J27" s="68" t="s">
        <v>421</v>
      </c>
      <c r="K27" s="19" t="s">
        <v>422</v>
      </c>
      <c r="L27" s="19" t="s">
        <v>423</v>
      </c>
      <c r="M27" s="31" t="s">
        <v>424</v>
      </c>
      <c r="N27" s="25"/>
      <c r="O27" s="55" t="s">
        <v>254</v>
      </c>
      <c r="P27" s="55"/>
      <c r="Q27" s="55"/>
      <c r="R27" s="55"/>
    </row>
    <row r="28" spans="1:18" s="18" customFormat="1" ht="249" customHeight="1">
      <c r="A28" s="5">
        <v>5075042</v>
      </c>
      <c r="B28" s="7" t="s">
        <v>193</v>
      </c>
      <c r="C28" s="63" t="s">
        <v>179</v>
      </c>
      <c r="D28" s="35" t="s">
        <v>180</v>
      </c>
      <c r="E28" s="35" t="s">
        <v>85</v>
      </c>
      <c r="F28" s="35" t="s">
        <v>86</v>
      </c>
      <c r="G28" s="35" t="s">
        <v>488</v>
      </c>
      <c r="H28" s="4" t="s">
        <v>87</v>
      </c>
      <c r="I28" s="21" t="s">
        <v>425</v>
      </c>
      <c r="J28" s="21" t="s">
        <v>426</v>
      </c>
      <c r="K28" s="19" t="s">
        <v>148</v>
      </c>
      <c r="L28" s="19" t="s">
        <v>326</v>
      </c>
      <c r="M28" s="68" t="s">
        <v>427</v>
      </c>
      <c r="N28" s="25"/>
      <c r="O28" s="55" t="s">
        <v>254</v>
      </c>
      <c r="P28" s="55"/>
      <c r="Q28" s="55"/>
      <c r="R28" s="55"/>
    </row>
    <row r="29" spans="1:18" s="18" customFormat="1" ht="249" customHeight="1">
      <c r="A29" s="5">
        <v>5075043</v>
      </c>
      <c r="B29" s="7" t="s">
        <v>193</v>
      </c>
      <c r="C29" s="36" t="s">
        <v>88</v>
      </c>
      <c r="D29" s="36" t="s">
        <v>89</v>
      </c>
      <c r="E29" s="36" t="s">
        <v>102</v>
      </c>
      <c r="F29" s="36" t="s">
        <v>194</v>
      </c>
      <c r="G29" s="66" t="s">
        <v>488</v>
      </c>
      <c r="H29" s="4" t="s">
        <v>195</v>
      </c>
      <c r="I29" s="21" t="s">
        <v>428</v>
      </c>
      <c r="J29" s="21" t="s">
        <v>402</v>
      </c>
      <c r="K29" s="19" t="s">
        <v>404</v>
      </c>
      <c r="L29" s="19" t="s">
        <v>405</v>
      </c>
      <c r="M29" s="31" t="s">
        <v>406</v>
      </c>
      <c r="N29" s="25"/>
      <c r="O29" s="55" t="s">
        <v>254</v>
      </c>
      <c r="P29" s="55"/>
      <c r="Q29" s="55"/>
      <c r="R29" s="55"/>
    </row>
    <row r="30" spans="1:18" s="18" customFormat="1" ht="279" customHeight="1">
      <c r="A30" s="5">
        <v>5075050</v>
      </c>
      <c r="B30" s="7" t="s">
        <v>193</v>
      </c>
      <c r="C30" s="6" t="s">
        <v>196</v>
      </c>
      <c r="D30" s="3" t="s">
        <v>197</v>
      </c>
      <c r="E30" s="3" t="s">
        <v>465</v>
      </c>
      <c r="F30" s="3" t="s">
        <v>466</v>
      </c>
      <c r="G30" s="3" t="s">
        <v>488</v>
      </c>
      <c r="H30" s="4" t="s">
        <v>467</v>
      </c>
      <c r="I30" s="21" t="s">
        <v>298</v>
      </c>
      <c r="J30" s="21" t="s">
        <v>299</v>
      </c>
      <c r="K30" s="19" t="s">
        <v>207</v>
      </c>
      <c r="L30" s="19" t="s">
        <v>112</v>
      </c>
      <c r="M30" s="21" t="s">
        <v>300</v>
      </c>
      <c r="N30" s="25"/>
      <c r="O30" s="55" t="s">
        <v>254</v>
      </c>
      <c r="P30" s="55"/>
      <c r="Q30" s="55"/>
      <c r="R30" s="55"/>
    </row>
    <row r="31" spans="1:18" s="18" customFormat="1" ht="157.5" customHeight="1" thickBot="1">
      <c r="A31" s="5">
        <v>5075058</v>
      </c>
      <c r="B31" s="7" t="s">
        <v>193</v>
      </c>
      <c r="C31" s="6" t="s">
        <v>517</v>
      </c>
      <c r="D31" s="3" t="s">
        <v>222</v>
      </c>
      <c r="E31" s="3" t="s">
        <v>223</v>
      </c>
      <c r="F31" s="3" t="s">
        <v>468</v>
      </c>
      <c r="G31" s="39" t="s">
        <v>488</v>
      </c>
      <c r="H31" s="4" t="s">
        <v>469</v>
      </c>
      <c r="I31" s="3" t="s">
        <v>451</v>
      </c>
      <c r="J31" s="3" t="s">
        <v>395</v>
      </c>
      <c r="K31" s="8" t="s">
        <v>396</v>
      </c>
      <c r="L31" s="8" t="s">
        <v>397</v>
      </c>
      <c r="M31" s="3" t="s">
        <v>398</v>
      </c>
      <c r="N31" s="16"/>
      <c r="O31" s="54" t="s">
        <v>37</v>
      </c>
      <c r="P31" s="54"/>
      <c r="Q31" s="54"/>
      <c r="R31" s="54"/>
    </row>
    <row r="32" spans="1:18" s="18" customFormat="1" ht="249" customHeight="1" thickBot="1">
      <c r="A32" s="5">
        <v>5075059</v>
      </c>
      <c r="B32" s="7" t="s">
        <v>193</v>
      </c>
      <c r="C32" s="10" t="s">
        <v>470</v>
      </c>
      <c r="D32" s="3" t="s">
        <v>284</v>
      </c>
      <c r="E32" s="3" t="s">
        <v>285</v>
      </c>
      <c r="F32" s="3" t="s">
        <v>286</v>
      </c>
      <c r="G32" s="12" t="s">
        <v>488</v>
      </c>
      <c r="H32" s="4" t="s">
        <v>287</v>
      </c>
      <c r="I32" s="3" t="s">
        <v>451</v>
      </c>
      <c r="J32" s="3" t="s">
        <v>399</v>
      </c>
      <c r="K32" s="8" t="s">
        <v>396</v>
      </c>
      <c r="L32" s="8" t="s">
        <v>397</v>
      </c>
      <c r="M32" s="3" t="s">
        <v>400</v>
      </c>
      <c r="N32" s="16"/>
      <c r="O32" s="54" t="s">
        <v>38</v>
      </c>
      <c r="P32" s="54"/>
      <c r="Q32" s="54"/>
      <c r="R32" s="54"/>
    </row>
    <row r="33" spans="1:18" s="18" customFormat="1" ht="409.5" customHeight="1">
      <c r="A33" s="5">
        <v>5075083</v>
      </c>
      <c r="B33" s="7" t="s">
        <v>193</v>
      </c>
      <c r="C33" s="6" t="s">
        <v>234</v>
      </c>
      <c r="D33" s="3" t="s">
        <v>235</v>
      </c>
      <c r="E33" s="3" t="s">
        <v>289</v>
      </c>
      <c r="F33" s="3" t="s">
        <v>290</v>
      </c>
      <c r="G33" s="3" t="s">
        <v>264</v>
      </c>
      <c r="H33" s="4" t="s">
        <v>291</v>
      </c>
      <c r="I33" s="3" t="s">
        <v>401</v>
      </c>
      <c r="J33" s="3" t="s">
        <v>371</v>
      </c>
      <c r="K33" s="8" t="s">
        <v>255</v>
      </c>
      <c r="L33" s="19" t="s">
        <v>254</v>
      </c>
      <c r="M33" s="3" t="s">
        <v>388</v>
      </c>
      <c r="N33" s="16"/>
      <c r="O33" s="54" t="s">
        <v>254</v>
      </c>
      <c r="P33" s="54"/>
      <c r="Q33" s="54"/>
      <c r="R33" s="54"/>
    </row>
    <row r="34" spans="1:18" s="18" customFormat="1" ht="409.5" customHeight="1">
      <c r="A34" s="5">
        <v>5075085</v>
      </c>
      <c r="B34" s="7" t="s">
        <v>193</v>
      </c>
      <c r="C34" s="6" t="s">
        <v>288</v>
      </c>
      <c r="D34" s="3" t="s">
        <v>282</v>
      </c>
      <c r="E34" s="3" t="s">
        <v>283</v>
      </c>
      <c r="F34" s="3" t="s">
        <v>108</v>
      </c>
      <c r="G34" s="3" t="s">
        <v>488</v>
      </c>
      <c r="H34" s="4" t="s">
        <v>109</v>
      </c>
      <c r="I34" s="16" t="s">
        <v>65</v>
      </c>
      <c r="J34" s="3" t="s">
        <v>303</v>
      </c>
      <c r="K34" s="8" t="s">
        <v>304</v>
      </c>
      <c r="L34" s="8" t="s">
        <v>484</v>
      </c>
      <c r="M34" s="3" t="s">
        <v>305</v>
      </c>
      <c r="N34" s="16"/>
      <c r="O34" s="58" t="s">
        <v>39</v>
      </c>
      <c r="P34" s="58"/>
      <c r="Q34" s="58"/>
      <c r="R34" s="58"/>
    </row>
    <row r="35" spans="1:18" s="18" customFormat="1" ht="390" customHeight="1">
      <c r="A35" s="5">
        <v>5075088</v>
      </c>
      <c r="B35" s="7" t="s">
        <v>193</v>
      </c>
      <c r="C35" s="6" t="s">
        <v>306</v>
      </c>
      <c r="D35" s="3" t="s">
        <v>224</v>
      </c>
      <c r="E35" s="3" t="s">
        <v>307</v>
      </c>
      <c r="F35" s="3" t="s">
        <v>308</v>
      </c>
      <c r="G35" s="3" t="s">
        <v>488</v>
      </c>
      <c r="H35" s="4" t="s">
        <v>309</v>
      </c>
      <c r="I35" s="16" t="s">
        <v>518</v>
      </c>
      <c r="J35" s="3" t="s">
        <v>110</v>
      </c>
      <c r="K35" s="8" t="s">
        <v>111</v>
      </c>
      <c r="L35" s="8" t="s">
        <v>112</v>
      </c>
      <c r="M35" s="3" t="s">
        <v>113</v>
      </c>
      <c r="N35" s="16"/>
      <c r="O35" s="54" t="s">
        <v>40</v>
      </c>
      <c r="P35" s="54"/>
      <c r="Q35" s="54"/>
      <c r="R35" s="54"/>
    </row>
    <row r="36" spans="1:18" s="18" customFormat="1" ht="249" customHeight="1">
      <c r="A36" s="5">
        <v>5075089</v>
      </c>
      <c r="B36" s="7" t="s">
        <v>193</v>
      </c>
      <c r="C36" s="6" t="s">
        <v>114</v>
      </c>
      <c r="D36" s="3" t="s">
        <v>115</v>
      </c>
      <c r="E36" s="3" t="s">
        <v>121</v>
      </c>
      <c r="F36" s="3" t="s">
        <v>122</v>
      </c>
      <c r="G36" s="3" t="s">
        <v>488</v>
      </c>
      <c r="H36" s="4" t="s">
        <v>123</v>
      </c>
      <c r="I36" s="16" t="s">
        <v>124</v>
      </c>
      <c r="J36" s="3" t="s">
        <v>125</v>
      </c>
      <c r="K36" s="8" t="s">
        <v>126</v>
      </c>
      <c r="L36" s="8" t="s">
        <v>127</v>
      </c>
      <c r="M36" s="3" t="s">
        <v>128</v>
      </c>
      <c r="N36" s="16"/>
      <c r="O36" s="54" t="s">
        <v>254</v>
      </c>
      <c r="P36" s="54"/>
      <c r="Q36" s="54"/>
      <c r="R36" s="54"/>
    </row>
    <row r="37" spans="1:18" s="18" customFormat="1" ht="249" customHeight="1">
      <c r="A37" s="5">
        <v>5075091</v>
      </c>
      <c r="B37" s="7" t="s">
        <v>193</v>
      </c>
      <c r="C37" s="6" t="s">
        <v>129</v>
      </c>
      <c r="D37" s="3" t="s">
        <v>130</v>
      </c>
      <c r="E37" s="3" t="s">
        <v>103</v>
      </c>
      <c r="F37" s="3" t="s">
        <v>104</v>
      </c>
      <c r="G37" s="3" t="s">
        <v>488</v>
      </c>
      <c r="H37" s="4" t="s">
        <v>105</v>
      </c>
      <c r="I37" s="3" t="s">
        <v>389</v>
      </c>
      <c r="J37" s="3" t="s">
        <v>390</v>
      </c>
      <c r="K37" s="8" t="s">
        <v>354</v>
      </c>
      <c r="L37" s="8" t="s">
        <v>394</v>
      </c>
      <c r="M37" s="6" t="s">
        <v>391</v>
      </c>
      <c r="N37" s="16"/>
      <c r="O37" s="58" t="s">
        <v>41</v>
      </c>
      <c r="P37" s="58"/>
      <c r="Q37" s="58"/>
      <c r="R37" s="58"/>
    </row>
    <row r="38" spans="1:18" s="18" customFormat="1" ht="363.75" customHeight="1">
      <c r="A38" s="5">
        <v>5075092</v>
      </c>
      <c r="B38" s="7" t="s">
        <v>193</v>
      </c>
      <c r="C38" s="6" t="s">
        <v>106</v>
      </c>
      <c r="D38" s="3" t="s">
        <v>107</v>
      </c>
      <c r="E38" s="3" t="s">
        <v>200</v>
      </c>
      <c r="F38" s="3" t="s">
        <v>201</v>
      </c>
      <c r="G38" s="3" t="s">
        <v>488</v>
      </c>
      <c r="H38" s="4" t="s">
        <v>202</v>
      </c>
      <c r="I38" s="3" t="s">
        <v>392</v>
      </c>
      <c r="J38" s="3" t="s">
        <v>203</v>
      </c>
      <c r="K38" s="8" t="s">
        <v>204</v>
      </c>
      <c r="L38" s="8" t="s">
        <v>205</v>
      </c>
      <c r="M38" s="3" t="s">
        <v>206</v>
      </c>
      <c r="N38" s="16"/>
      <c r="O38" s="54" t="s">
        <v>254</v>
      </c>
      <c r="P38" s="54"/>
      <c r="Q38" s="54"/>
      <c r="R38" s="54"/>
    </row>
    <row r="39" spans="1:18" s="18" customFormat="1" ht="366" customHeight="1">
      <c r="A39" s="5">
        <v>5075094</v>
      </c>
      <c r="B39" s="65" t="s">
        <v>193</v>
      </c>
      <c r="C39" s="6" t="s">
        <v>9</v>
      </c>
      <c r="D39" s="3" t="s">
        <v>10</v>
      </c>
      <c r="E39" s="3" t="s">
        <v>11</v>
      </c>
      <c r="F39" s="3" t="s">
        <v>12</v>
      </c>
      <c r="G39" s="3" t="s">
        <v>488</v>
      </c>
      <c r="H39" s="4" t="s">
        <v>13</v>
      </c>
      <c r="I39" s="3" t="s">
        <v>14</v>
      </c>
      <c r="J39" s="3" t="s">
        <v>15</v>
      </c>
      <c r="K39" s="8" t="s">
        <v>16</v>
      </c>
      <c r="L39" s="8" t="s">
        <v>17</v>
      </c>
      <c r="M39" s="3" t="s">
        <v>18</v>
      </c>
      <c r="N39" s="16"/>
      <c r="O39" s="54" t="s">
        <v>46</v>
      </c>
      <c r="P39" s="54"/>
      <c r="Q39" s="54"/>
      <c r="R39" s="54"/>
    </row>
    <row r="40" spans="1:18" s="18" customFormat="1" ht="409.5" customHeight="1">
      <c r="A40" s="5">
        <v>5075137</v>
      </c>
      <c r="B40" s="7" t="s">
        <v>193</v>
      </c>
      <c r="C40" s="6" t="s">
        <v>19</v>
      </c>
      <c r="D40" s="3" t="s">
        <v>20</v>
      </c>
      <c r="E40" s="3" t="s">
        <v>132</v>
      </c>
      <c r="F40" s="3" t="s">
        <v>133</v>
      </c>
      <c r="G40" s="3" t="s">
        <v>488</v>
      </c>
      <c r="H40" s="4" t="s">
        <v>134</v>
      </c>
      <c r="I40" s="3" t="s">
        <v>393</v>
      </c>
      <c r="J40" s="3" t="s">
        <v>372</v>
      </c>
      <c r="K40" s="5" t="s">
        <v>373</v>
      </c>
      <c r="L40" s="5" t="s">
        <v>374</v>
      </c>
      <c r="M40" s="3" t="s">
        <v>375</v>
      </c>
      <c r="N40" s="16"/>
      <c r="O40" s="54" t="s">
        <v>47</v>
      </c>
      <c r="P40" s="54"/>
      <c r="Q40" s="54"/>
      <c r="R40" s="54"/>
    </row>
    <row r="41" spans="1:18" s="18" customFormat="1" ht="409.5" customHeight="1">
      <c r="A41" s="5">
        <v>5075138</v>
      </c>
      <c r="B41" s="7" t="s">
        <v>193</v>
      </c>
      <c r="C41" s="6" t="s">
        <v>135</v>
      </c>
      <c r="D41" s="3" t="s">
        <v>136</v>
      </c>
      <c r="E41" s="3" t="s">
        <v>137</v>
      </c>
      <c r="F41" s="3" t="s">
        <v>138</v>
      </c>
      <c r="G41" s="3" t="s">
        <v>488</v>
      </c>
      <c r="H41" s="4" t="s">
        <v>139</v>
      </c>
      <c r="I41" s="3" t="s">
        <v>376</v>
      </c>
      <c r="J41" s="3" t="s">
        <v>377</v>
      </c>
      <c r="K41" s="8" t="s">
        <v>378</v>
      </c>
      <c r="L41" s="8" t="s">
        <v>507</v>
      </c>
      <c r="M41" s="3" t="s">
        <v>379</v>
      </c>
      <c r="N41" s="16"/>
      <c r="O41" s="54" t="s">
        <v>48</v>
      </c>
      <c r="P41" s="54"/>
      <c r="Q41" s="54"/>
      <c r="R41" s="54"/>
    </row>
    <row r="42" spans="1:18" s="18" customFormat="1" ht="385.5" customHeight="1">
      <c r="A42" s="5">
        <v>5075139</v>
      </c>
      <c r="B42" s="7" t="s">
        <v>193</v>
      </c>
      <c r="C42" s="6" t="s">
        <v>140</v>
      </c>
      <c r="D42" s="3" t="s">
        <v>256</v>
      </c>
      <c r="E42" s="3" t="s">
        <v>257</v>
      </c>
      <c r="F42" s="3" t="s">
        <v>258</v>
      </c>
      <c r="G42" s="3" t="s">
        <v>488</v>
      </c>
      <c r="H42" s="4" t="s">
        <v>259</v>
      </c>
      <c r="I42" s="3" t="s">
        <v>380</v>
      </c>
      <c r="J42" s="3" t="s">
        <v>381</v>
      </c>
      <c r="K42" s="8" t="s">
        <v>351</v>
      </c>
      <c r="L42" s="8" t="s">
        <v>382</v>
      </c>
      <c r="M42" s="3" t="s">
        <v>383</v>
      </c>
      <c r="N42" s="16"/>
      <c r="O42" s="54" t="s">
        <v>49</v>
      </c>
      <c r="P42" s="54"/>
      <c r="Q42" s="54"/>
      <c r="R42" s="54"/>
    </row>
    <row r="43" spans="1:18" s="18" customFormat="1" ht="233.25" customHeight="1">
      <c r="A43" s="5">
        <v>5075153</v>
      </c>
      <c r="B43" s="7" t="s">
        <v>193</v>
      </c>
      <c r="C43" s="6" t="s">
        <v>260</v>
      </c>
      <c r="D43" s="3" t="s">
        <v>261</v>
      </c>
      <c r="E43" s="3" t="s">
        <v>262</v>
      </c>
      <c r="F43" s="3" t="s">
        <v>492</v>
      </c>
      <c r="G43" s="3" t="s">
        <v>488</v>
      </c>
      <c r="H43" s="4" t="s">
        <v>493</v>
      </c>
      <c r="I43" s="21" t="s">
        <v>408</v>
      </c>
      <c r="J43" s="21" t="s">
        <v>409</v>
      </c>
      <c r="K43" s="20" t="s">
        <v>410</v>
      </c>
      <c r="L43" s="20" t="s">
        <v>411</v>
      </c>
      <c r="M43" s="21" t="s">
        <v>412</v>
      </c>
      <c r="N43" s="21"/>
      <c r="O43" s="55" t="s">
        <v>44</v>
      </c>
      <c r="P43" s="55"/>
      <c r="Q43" s="55"/>
      <c r="R43" s="55"/>
    </row>
    <row r="44" spans="1:18" s="18" customFormat="1" ht="387.75" customHeight="1">
      <c r="A44" s="5">
        <v>5075154</v>
      </c>
      <c r="B44" s="7" t="s">
        <v>193</v>
      </c>
      <c r="C44" s="6" t="s">
        <v>494</v>
      </c>
      <c r="D44" s="3" t="s">
        <v>495</v>
      </c>
      <c r="E44" s="3" t="s">
        <v>496</v>
      </c>
      <c r="F44" s="3" t="s">
        <v>497</v>
      </c>
      <c r="G44" s="3" t="s">
        <v>488</v>
      </c>
      <c r="H44" s="4" t="s">
        <v>498</v>
      </c>
      <c r="I44" s="21" t="s">
        <v>413</v>
      </c>
      <c r="J44" s="21" t="s">
        <v>414</v>
      </c>
      <c r="K44" s="20" t="s">
        <v>410</v>
      </c>
      <c r="L44" s="20" t="s">
        <v>411</v>
      </c>
      <c r="M44" s="21" t="s">
        <v>415</v>
      </c>
      <c r="N44" s="21"/>
      <c r="O44" s="55" t="s">
        <v>254</v>
      </c>
      <c r="P44" s="55"/>
      <c r="Q44" s="55"/>
      <c r="R44" s="55"/>
    </row>
    <row r="45" spans="1:18" s="18" customFormat="1" ht="409.5" customHeight="1">
      <c r="A45" s="5">
        <v>5075158</v>
      </c>
      <c r="B45" s="7" t="s">
        <v>193</v>
      </c>
      <c r="C45" s="6" t="s">
        <v>499</v>
      </c>
      <c r="D45" s="24" t="s">
        <v>345</v>
      </c>
      <c r="E45" s="3" t="s">
        <v>149</v>
      </c>
      <c r="F45" s="3" t="s">
        <v>150</v>
      </c>
      <c r="G45" s="3" t="s">
        <v>488</v>
      </c>
      <c r="H45" s="4" t="s">
        <v>151</v>
      </c>
      <c r="I45" s="16" t="s">
        <v>152</v>
      </c>
      <c r="J45" s="3" t="s">
        <v>153</v>
      </c>
      <c r="K45" s="8" t="s">
        <v>154</v>
      </c>
      <c r="L45" s="8" t="s">
        <v>155</v>
      </c>
      <c r="M45" s="3" t="s">
        <v>156</v>
      </c>
      <c r="N45" s="16"/>
      <c r="O45" s="54" t="s">
        <v>45</v>
      </c>
      <c r="P45" s="54"/>
      <c r="Q45" s="54"/>
      <c r="R45" s="54"/>
    </row>
    <row r="46" spans="1:18" s="18" customFormat="1" ht="408.75" customHeight="1">
      <c r="A46" s="5">
        <v>5075161</v>
      </c>
      <c r="B46" s="7" t="s">
        <v>193</v>
      </c>
      <c r="C46" s="6" t="s">
        <v>162</v>
      </c>
      <c r="D46" s="3" t="s">
        <v>163</v>
      </c>
      <c r="E46" s="3" t="s">
        <v>320</v>
      </c>
      <c r="F46" s="3" t="s">
        <v>321</v>
      </c>
      <c r="G46" s="3" t="s">
        <v>488</v>
      </c>
      <c r="H46" s="4" t="s">
        <v>322</v>
      </c>
      <c r="I46" s="3" t="s">
        <v>323</v>
      </c>
      <c r="J46" s="21" t="s">
        <v>30</v>
      </c>
      <c r="K46" s="8" t="s">
        <v>483</v>
      </c>
      <c r="L46" s="8" t="s">
        <v>484</v>
      </c>
      <c r="M46" s="3" t="s">
        <v>141</v>
      </c>
      <c r="N46" s="16"/>
      <c r="O46" s="9" t="s">
        <v>294</v>
      </c>
      <c r="P46" s="9"/>
      <c r="Q46" s="9"/>
      <c r="R46" s="9"/>
    </row>
    <row r="47" spans="1:18" s="18" customFormat="1" ht="409.5" customHeight="1">
      <c r="A47" s="5">
        <v>5081010</v>
      </c>
      <c r="B47" s="3" t="s">
        <v>225</v>
      </c>
      <c r="C47" s="6" t="s">
        <v>142</v>
      </c>
      <c r="D47" s="3" t="s">
        <v>143</v>
      </c>
      <c r="E47" s="3" t="s">
        <v>144</v>
      </c>
      <c r="F47" s="4"/>
      <c r="G47" s="3" t="s">
        <v>488</v>
      </c>
      <c r="H47" s="4" t="s">
        <v>145</v>
      </c>
      <c r="I47" s="21" t="s">
        <v>416</v>
      </c>
      <c r="J47" s="21" t="s">
        <v>417</v>
      </c>
      <c r="K47" s="20" t="s">
        <v>233</v>
      </c>
      <c r="L47" s="20" t="s">
        <v>418</v>
      </c>
      <c r="M47" s="21" t="s">
        <v>384</v>
      </c>
      <c r="N47" s="21"/>
      <c r="O47" s="55" t="s">
        <v>28</v>
      </c>
      <c r="P47" s="55"/>
      <c r="Q47" s="55"/>
      <c r="R47" s="55"/>
    </row>
    <row r="48" spans="1:18" s="18" customFormat="1" ht="409.5" customHeight="1">
      <c r="A48" s="5">
        <v>5090001</v>
      </c>
      <c r="B48" s="3" t="s">
        <v>229</v>
      </c>
      <c r="C48" s="6" t="s">
        <v>226</v>
      </c>
      <c r="D48" s="3" t="s">
        <v>227</v>
      </c>
      <c r="E48" s="3" t="s">
        <v>228</v>
      </c>
      <c r="F48" s="4" t="s">
        <v>146</v>
      </c>
      <c r="G48" s="3" t="s">
        <v>488</v>
      </c>
      <c r="H48" s="4" t="s">
        <v>147</v>
      </c>
      <c r="I48" s="3" t="s">
        <v>385</v>
      </c>
      <c r="J48" s="3" t="s">
        <v>386</v>
      </c>
      <c r="K48" s="8" t="s">
        <v>255</v>
      </c>
      <c r="L48" s="8" t="s">
        <v>254</v>
      </c>
      <c r="M48" s="4" t="s">
        <v>327</v>
      </c>
      <c r="N48" s="16"/>
      <c r="O48" s="54" t="s">
        <v>32</v>
      </c>
      <c r="P48" s="54"/>
      <c r="Q48" s="54"/>
      <c r="R48" s="54"/>
    </row>
    <row r="49" spans="1:18" s="18" customFormat="1" ht="409.5" customHeight="1">
      <c r="A49" s="5">
        <v>5090002</v>
      </c>
      <c r="B49" s="3" t="s">
        <v>229</v>
      </c>
      <c r="C49" s="6" t="s">
        <v>230</v>
      </c>
      <c r="D49" s="3" t="s">
        <v>231</v>
      </c>
      <c r="E49" s="3" t="s">
        <v>232</v>
      </c>
      <c r="F49" s="4"/>
      <c r="G49" s="3" t="s">
        <v>488</v>
      </c>
      <c r="H49" s="4" t="s">
        <v>328</v>
      </c>
      <c r="I49" s="3" t="s">
        <v>385</v>
      </c>
      <c r="J49" s="3" t="s">
        <v>387</v>
      </c>
      <c r="K49" s="8" t="s">
        <v>255</v>
      </c>
      <c r="L49" s="8" t="s">
        <v>254</v>
      </c>
      <c r="M49" s="4" t="s">
        <v>329</v>
      </c>
      <c r="N49" s="16"/>
      <c r="O49" s="69" t="s">
        <v>33</v>
      </c>
      <c r="P49" s="54"/>
      <c r="Q49" s="54"/>
      <c r="R49" s="54"/>
    </row>
    <row r="50" spans="1:18" s="18" customFormat="1" ht="318" customHeight="1">
      <c r="A50" s="5">
        <v>5090003</v>
      </c>
      <c r="B50" s="3" t="s">
        <v>333</v>
      </c>
      <c r="C50" s="6" t="s">
        <v>330</v>
      </c>
      <c r="D50" s="3" t="s">
        <v>331</v>
      </c>
      <c r="E50" s="3" t="s">
        <v>332</v>
      </c>
      <c r="F50" s="4"/>
      <c r="G50" s="3" t="s">
        <v>488</v>
      </c>
      <c r="H50" s="4" t="s">
        <v>334</v>
      </c>
      <c r="I50" s="6" t="s">
        <v>335</v>
      </c>
      <c r="J50" s="6" t="s">
        <v>336</v>
      </c>
      <c r="K50" s="8" t="s">
        <v>324</v>
      </c>
      <c r="L50" s="8" t="s">
        <v>325</v>
      </c>
      <c r="M50" s="6" t="s">
        <v>337</v>
      </c>
      <c r="N50" s="16"/>
      <c r="O50" s="54" t="s">
        <v>34</v>
      </c>
      <c r="P50" s="54"/>
      <c r="Q50" s="54"/>
      <c r="R50" s="54"/>
    </row>
    <row r="51" spans="1:18" s="18" customFormat="1" ht="409.5" customHeight="1">
      <c r="A51" s="5">
        <v>5090004</v>
      </c>
      <c r="B51" s="3" t="s">
        <v>341</v>
      </c>
      <c r="C51" s="6" t="s">
        <v>338</v>
      </c>
      <c r="D51" s="3" t="s">
        <v>339</v>
      </c>
      <c r="E51" s="3" t="s">
        <v>340</v>
      </c>
      <c r="F51" s="4"/>
      <c r="G51" s="3" t="s">
        <v>488</v>
      </c>
      <c r="H51" s="4" t="s">
        <v>342</v>
      </c>
      <c r="I51" s="3" t="s">
        <v>343</v>
      </c>
      <c r="J51" s="3" t="s">
        <v>344</v>
      </c>
      <c r="K51" s="8" t="s">
        <v>324</v>
      </c>
      <c r="L51" s="8" t="s">
        <v>325</v>
      </c>
      <c r="M51" s="4" t="s">
        <v>181</v>
      </c>
      <c r="N51" s="16"/>
      <c r="O51" s="71" t="s">
        <v>52</v>
      </c>
      <c r="P51" s="54"/>
      <c r="Q51" s="54"/>
      <c r="R51" s="54"/>
    </row>
    <row r="52" spans="1:18" s="18" customFormat="1" ht="409.5" customHeight="1">
      <c r="A52" s="5">
        <v>5096001</v>
      </c>
      <c r="B52" s="3" t="s">
        <v>312</v>
      </c>
      <c r="C52" s="6" t="s">
        <v>182</v>
      </c>
      <c r="D52" s="3" t="s">
        <v>183</v>
      </c>
      <c r="E52" s="3" t="s">
        <v>0</v>
      </c>
      <c r="F52" s="4" t="s">
        <v>1</v>
      </c>
      <c r="G52" s="3" t="s">
        <v>488</v>
      </c>
      <c r="H52" s="4" t="s">
        <v>2</v>
      </c>
      <c r="I52" s="16" t="s">
        <v>65</v>
      </c>
      <c r="J52" s="3" t="s">
        <v>3</v>
      </c>
      <c r="K52" s="8" t="s">
        <v>483</v>
      </c>
      <c r="L52" s="8" t="s">
        <v>484</v>
      </c>
      <c r="M52" s="3" t="s">
        <v>4</v>
      </c>
      <c r="N52" s="16"/>
      <c r="O52" s="79" t="s">
        <v>31</v>
      </c>
      <c r="P52" s="61"/>
      <c r="Q52" s="61"/>
      <c r="R52" s="61"/>
    </row>
    <row r="53" s="18" customFormat="1" ht="249" customHeight="1"/>
    <row r="54" s="18" customFormat="1" ht="249" customHeight="1"/>
    <row r="55" s="18" customFormat="1" ht="249" customHeight="1"/>
    <row r="56" s="18" customFormat="1" ht="249" customHeight="1"/>
    <row r="57" s="18" customFormat="1" ht="249" customHeight="1"/>
    <row r="58" s="18" customFormat="1" ht="249" customHeight="1"/>
    <row r="59" s="18" customFormat="1" ht="249" customHeight="1"/>
    <row r="60" s="18" customFormat="1" ht="249" customHeight="1"/>
    <row r="61" s="18" customFormat="1" ht="249" customHeight="1"/>
    <row r="62" spans="9:18" ht="249" customHeight="1">
      <c r="I62" s="2"/>
      <c r="J62" s="2"/>
      <c r="K62" s="2"/>
      <c r="L62" s="2"/>
      <c r="M62" s="2"/>
      <c r="N62" s="2"/>
      <c r="O62" s="2"/>
      <c r="P62" s="2"/>
      <c r="Q62" s="2"/>
      <c r="R62" s="2"/>
    </row>
    <row r="63" spans="9:18" ht="249" customHeight="1">
      <c r="I63" s="2"/>
      <c r="J63" s="2"/>
      <c r="K63" s="2"/>
      <c r="L63" s="2"/>
      <c r="M63" s="2"/>
      <c r="N63" s="2"/>
      <c r="O63" s="2"/>
      <c r="P63" s="2"/>
      <c r="Q63" s="2"/>
      <c r="R63" s="2"/>
    </row>
    <row r="64" spans="9:18" ht="249" customHeight="1">
      <c r="I64" s="2"/>
      <c r="J64" s="2"/>
      <c r="K64" s="2"/>
      <c r="L64" s="2"/>
      <c r="M64" s="2"/>
      <c r="N64" s="2"/>
      <c r="O64" s="2"/>
      <c r="P64" s="2"/>
      <c r="Q64" s="2"/>
      <c r="R64" s="2"/>
    </row>
    <row r="65" spans="9:18" ht="249" customHeight="1">
      <c r="I65" s="2"/>
      <c r="J65" s="2"/>
      <c r="K65" s="2"/>
      <c r="L65" s="2"/>
      <c r="M65" s="2"/>
      <c r="N65" s="2"/>
      <c r="O65" s="2"/>
      <c r="P65" s="2"/>
      <c r="Q65" s="2"/>
      <c r="R65" s="2"/>
    </row>
    <row r="66" spans="9:18" ht="249" customHeight="1">
      <c r="I66" s="2"/>
      <c r="J66" s="2"/>
      <c r="K66" s="2"/>
      <c r="L66" s="2"/>
      <c r="M66" s="2"/>
      <c r="N66" s="2"/>
      <c r="O66" s="2"/>
      <c r="P66" s="2"/>
      <c r="Q66" s="2"/>
      <c r="R66" s="2"/>
    </row>
    <row r="67" spans="9:18" ht="249" customHeight="1">
      <c r="I67" s="2"/>
      <c r="J67" s="2"/>
      <c r="K67" s="2"/>
      <c r="L67" s="2"/>
      <c r="M67" s="2"/>
      <c r="N67" s="2"/>
      <c r="O67" s="2"/>
      <c r="P67" s="2"/>
      <c r="Q67" s="2"/>
      <c r="R67" s="2"/>
    </row>
    <row r="68" spans="9:18" ht="249" customHeight="1">
      <c r="I68" s="2"/>
      <c r="J68" s="2"/>
      <c r="K68" s="2"/>
      <c r="L68" s="2"/>
      <c r="M68" s="2"/>
      <c r="N68" s="2"/>
      <c r="O68" s="2"/>
      <c r="P68" s="2"/>
      <c r="Q68" s="2"/>
      <c r="R68" s="2"/>
    </row>
    <row r="69" spans="9:18" ht="249" customHeight="1">
      <c r="I69" s="2"/>
      <c r="J69" s="2"/>
      <c r="K69" s="2"/>
      <c r="L69" s="2"/>
      <c r="M69" s="2"/>
      <c r="N69" s="2"/>
      <c r="O69" s="2"/>
      <c r="P69" s="2"/>
      <c r="Q69" s="2"/>
      <c r="R69" s="2"/>
    </row>
    <row r="70" spans="9:18" ht="249" customHeight="1">
      <c r="I70" s="2"/>
      <c r="J70" s="2"/>
      <c r="K70" s="2"/>
      <c r="L70" s="2"/>
      <c r="M70" s="2"/>
      <c r="N70" s="2"/>
      <c r="O70" s="2"/>
      <c r="P70" s="2"/>
      <c r="Q70" s="2"/>
      <c r="R70" s="2"/>
    </row>
    <row r="71" spans="9:18" ht="249" customHeight="1">
      <c r="I71" s="2"/>
      <c r="J71" s="2"/>
      <c r="K71" s="2"/>
      <c r="L71" s="2"/>
      <c r="M71" s="2"/>
      <c r="N71" s="2"/>
      <c r="O71" s="2"/>
      <c r="P71" s="2"/>
      <c r="Q71" s="2"/>
      <c r="R71" s="2"/>
    </row>
    <row r="72" spans="9:18" ht="249" customHeight="1">
      <c r="I72" s="2"/>
      <c r="J72" s="2"/>
      <c r="K72" s="2"/>
      <c r="L72" s="2"/>
      <c r="M72" s="2"/>
      <c r="N72" s="2"/>
      <c r="O72" s="2"/>
      <c r="P72" s="2"/>
      <c r="Q72" s="2"/>
      <c r="R72" s="2"/>
    </row>
    <row r="73" spans="9:18" ht="249" customHeight="1">
      <c r="I73" s="2"/>
      <c r="J73" s="2"/>
      <c r="K73" s="2"/>
      <c r="L73" s="2"/>
      <c r="M73" s="2"/>
      <c r="N73" s="2"/>
      <c r="O73" s="2"/>
      <c r="P73" s="2"/>
      <c r="Q73" s="2"/>
      <c r="R73" s="2"/>
    </row>
    <row r="74" spans="9:18" ht="249" customHeight="1">
      <c r="I74" s="2"/>
      <c r="J74" s="2"/>
      <c r="K74" s="2"/>
      <c r="L74" s="2"/>
      <c r="M74" s="2"/>
      <c r="N74" s="2"/>
      <c r="O74" s="2"/>
      <c r="P74" s="2"/>
      <c r="Q74" s="2"/>
      <c r="R74" s="2"/>
    </row>
    <row r="75" spans="9:18" ht="249" customHeight="1">
      <c r="I75" s="2"/>
      <c r="J75" s="2"/>
      <c r="K75" s="2"/>
      <c r="L75" s="2"/>
      <c r="M75" s="2"/>
      <c r="N75" s="2"/>
      <c r="O75" s="2"/>
      <c r="P75" s="2"/>
      <c r="Q75" s="2"/>
      <c r="R75" s="2"/>
    </row>
    <row r="76" spans="9:18" ht="249" customHeight="1">
      <c r="I76" s="2"/>
      <c r="J76" s="2"/>
      <c r="K76" s="2"/>
      <c r="L76" s="2"/>
      <c r="M76" s="2"/>
      <c r="N76" s="2"/>
      <c r="O76" s="2"/>
      <c r="P76" s="2"/>
      <c r="Q76" s="2"/>
      <c r="R76" s="2"/>
    </row>
    <row r="77" spans="9:18" ht="249" customHeight="1">
      <c r="I77" s="2"/>
      <c r="J77" s="2"/>
      <c r="K77" s="2"/>
      <c r="L77" s="2"/>
      <c r="M77" s="2"/>
      <c r="N77" s="2"/>
      <c r="O77" s="2"/>
      <c r="P77" s="2"/>
      <c r="Q77" s="2"/>
      <c r="R77" s="2"/>
    </row>
    <row r="78" spans="9:18" ht="249" customHeight="1">
      <c r="I78" s="2"/>
      <c r="J78" s="2"/>
      <c r="K78" s="2"/>
      <c r="L78" s="2"/>
      <c r="M78" s="2"/>
      <c r="N78" s="2"/>
      <c r="O78" s="2"/>
      <c r="P78" s="2"/>
      <c r="Q78" s="2"/>
      <c r="R78" s="2"/>
    </row>
    <row r="79" spans="9:18" ht="249" customHeight="1">
      <c r="I79" s="2"/>
      <c r="J79" s="2"/>
      <c r="K79" s="2"/>
      <c r="L79" s="2"/>
      <c r="M79" s="2"/>
      <c r="N79" s="2"/>
      <c r="O79" s="2"/>
      <c r="P79" s="2"/>
      <c r="Q79" s="2"/>
      <c r="R79" s="2"/>
    </row>
    <row r="80" spans="9:18" ht="249" customHeight="1">
      <c r="I80" s="2"/>
      <c r="J80" s="2"/>
      <c r="K80" s="2"/>
      <c r="L80" s="2"/>
      <c r="M80" s="2"/>
      <c r="N80" s="2"/>
      <c r="O80" s="2"/>
      <c r="P80" s="2"/>
      <c r="Q80" s="2"/>
      <c r="R80" s="2"/>
    </row>
    <row r="81" spans="9:18" ht="249" customHeight="1">
      <c r="I81" s="2"/>
      <c r="J81" s="2"/>
      <c r="K81" s="2"/>
      <c r="L81" s="2"/>
      <c r="M81" s="2"/>
      <c r="N81" s="2"/>
      <c r="O81" s="2"/>
      <c r="P81" s="2"/>
      <c r="Q81" s="2"/>
      <c r="R81" s="2"/>
    </row>
    <row r="82" spans="9:18" ht="249" customHeight="1">
      <c r="I82" s="2"/>
      <c r="J82" s="2"/>
      <c r="K82" s="2"/>
      <c r="L82" s="2"/>
      <c r="M82" s="2"/>
      <c r="N82" s="2"/>
      <c r="O82" s="2"/>
      <c r="P82" s="2"/>
      <c r="Q82" s="2"/>
      <c r="R82" s="2"/>
    </row>
    <row r="83" spans="9:18" ht="249" customHeight="1">
      <c r="I83" s="2"/>
      <c r="J83" s="2"/>
      <c r="K83" s="2"/>
      <c r="L83" s="2"/>
      <c r="M83" s="2"/>
      <c r="N83" s="2"/>
      <c r="O83" s="2"/>
      <c r="P83" s="2"/>
      <c r="Q83" s="2"/>
      <c r="R83" s="2"/>
    </row>
    <row r="84" spans="9:18" ht="249" customHeight="1">
      <c r="I84" s="2"/>
      <c r="J84" s="2"/>
      <c r="K84" s="2"/>
      <c r="L84" s="2"/>
      <c r="M84" s="2"/>
      <c r="N84" s="2"/>
      <c r="O84" s="2"/>
      <c r="P84" s="2"/>
      <c r="Q84" s="2"/>
      <c r="R84" s="2"/>
    </row>
    <row r="85" spans="9:18" ht="249" customHeight="1">
      <c r="I85" s="2"/>
      <c r="J85" s="2"/>
      <c r="K85" s="2"/>
      <c r="L85" s="2"/>
      <c r="M85" s="2"/>
      <c r="N85" s="2"/>
      <c r="O85" s="2"/>
      <c r="P85" s="2"/>
      <c r="Q85" s="2"/>
      <c r="R85" s="2"/>
    </row>
    <row r="86" spans="9:18" ht="249" customHeight="1">
      <c r="I86" s="2"/>
      <c r="J86" s="2"/>
      <c r="K86" s="2"/>
      <c r="L86" s="2"/>
      <c r="M86" s="2"/>
      <c r="N86" s="2"/>
      <c r="O86" s="2"/>
      <c r="P86" s="2"/>
      <c r="Q86" s="2"/>
      <c r="R86" s="2"/>
    </row>
    <row r="87" spans="9:18" ht="249" customHeight="1">
      <c r="I87" s="2"/>
      <c r="J87" s="2"/>
      <c r="K87" s="2"/>
      <c r="L87" s="2"/>
      <c r="M87" s="2"/>
      <c r="N87" s="2"/>
      <c r="O87" s="2"/>
      <c r="P87" s="2"/>
      <c r="Q87" s="2"/>
      <c r="R87" s="2"/>
    </row>
    <row r="88" spans="9:18" ht="249" customHeight="1">
      <c r="I88" s="2"/>
      <c r="J88" s="2"/>
      <c r="K88" s="2"/>
      <c r="L88" s="2"/>
      <c r="M88" s="2"/>
      <c r="N88" s="2"/>
      <c r="O88" s="2"/>
      <c r="P88" s="2"/>
      <c r="Q88" s="2"/>
      <c r="R88" s="2"/>
    </row>
    <row r="89" spans="9:18" ht="249" customHeight="1">
      <c r="I89" s="2"/>
      <c r="J89" s="2"/>
      <c r="K89" s="2"/>
      <c r="L89" s="2"/>
      <c r="M89" s="2"/>
      <c r="N89" s="2"/>
      <c r="O89" s="2"/>
      <c r="P89" s="2"/>
      <c r="Q89" s="2"/>
      <c r="R89" s="2"/>
    </row>
    <row r="90" spans="9:18" ht="249" customHeight="1">
      <c r="I90" s="2"/>
      <c r="J90" s="2"/>
      <c r="K90" s="2"/>
      <c r="L90" s="2"/>
      <c r="M90" s="2"/>
      <c r="N90" s="2"/>
      <c r="O90" s="2"/>
      <c r="P90" s="2"/>
      <c r="Q90" s="2"/>
      <c r="R90" s="2"/>
    </row>
    <row r="91" spans="9:18" ht="249" customHeight="1">
      <c r="I91" s="2"/>
      <c r="J91" s="2"/>
      <c r="K91" s="2"/>
      <c r="L91" s="2"/>
      <c r="M91" s="2"/>
      <c r="N91" s="2"/>
      <c r="O91" s="2"/>
      <c r="P91" s="2"/>
      <c r="Q91" s="2"/>
      <c r="R91" s="2"/>
    </row>
    <row r="92" spans="9:18" ht="249" customHeight="1">
      <c r="I92" s="2"/>
      <c r="J92" s="2"/>
      <c r="K92" s="2"/>
      <c r="L92" s="2"/>
      <c r="M92" s="2"/>
      <c r="N92" s="2"/>
      <c r="O92" s="2"/>
      <c r="P92" s="2"/>
      <c r="Q92" s="2"/>
      <c r="R92" s="2"/>
    </row>
    <row r="93" spans="9:18" ht="249" customHeight="1">
      <c r="I93" s="2"/>
      <c r="J93" s="2"/>
      <c r="K93" s="2"/>
      <c r="L93" s="2"/>
      <c r="M93" s="2"/>
      <c r="N93" s="2"/>
      <c r="O93" s="2"/>
      <c r="P93" s="2"/>
      <c r="Q93" s="2"/>
      <c r="R93" s="2"/>
    </row>
    <row r="94" spans="9:18" ht="249" customHeight="1">
      <c r="I94" s="2"/>
      <c r="J94" s="2"/>
      <c r="K94" s="2"/>
      <c r="L94" s="2"/>
      <c r="M94" s="2"/>
      <c r="N94" s="2"/>
      <c r="O94" s="2"/>
      <c r="P94" s="2"/>
      <c r="Q94" s="2"/>
      <c r="R94" s="2"/>
    </row>
    <row r="95" spans="9:18" ht="249" customHeight="1">
      <c r="I95" s="2"/>
      <c r="J95" s="2"/>
      <c r="K95" s="2"/>
      <c r="L95" s="2"/>
      <c r="M95" s="2"/>
      <c r="N95" s="2"/>
      <c r="O95" s="2"/>
      <c r="P95" s="2"/>
      <c r="Q95" s="2"/>
      <c r="R95" s="2"/>
    </row>
    <row r="96" spans="9:18" ht="249" customHeight="1">
      <c r="I96" s="2"/>
      <c r="J96" s="2"/>
      <c r="K96" s="2"/>
      <c r="L96" s="2"/>
      <c r="M96" s="2"/>
      <c r="N96" s="2"/>
      <c r="O96" s="2"/>
      <c r="P96" s="2"/>
      <c r="Q96" s="2"/>
      <c r="R96" s="2"/>
    </row>
    <row r="97" spans="9:18" ht="249" customHeight="1">
      <c r="I97" s="2"/>
      <c r="J97" s="2"/>
      <c r="K97" s="2"/>
      <c r="L97" s="2"/>
      <c r="M97" s="2"/>
      <c r="N97" s="2"/>
      <c r="O97" s="2"/>
      <c r="P97" s="2"/>
      <c r="Q97" s="2"/>
      <c r="R97" s="2"/>
    </row>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row r="132" spans="9:18" ht="249" customHeight="1">
      <c r="I132" s="2"/>
      <c r="J132" s="2"/>
      <c r="K132" s="2"/>
      <c r="L132" s="2"/>
      <c r="M132" s="2"/>
      <c r="N132" s="2"/>
      <c r="O132" s="2"/>
      <c r="P132" s="2"/>
      <c r="Q132" s="2"/>
      <c r="R132" s="2"/>
    </row>
    <row r="133" spans="9:18" ht="249" customHeight="1">
      <c r="I133" s="2"/>
      <c r="J133" s="2"/>
      <c r="K133" s="2"/>
      <c r="L133" s="2"/>
      <c r="M133" s="2"/>
      <c r="N133" s="2"/>
      <c r="O133" s="2"/>
      <c r="P133" s="2"/>
      <c r="Q133" s="2"/>
      <c r="R133" s="2"/>
    </row>
    <row r="134" spans="9:18" ht="249" customHeight="1">
      <c r="I134" s="2"/>
      <c r="J134" s="2"/>
      <c r="K134" s="2"/>
      <c r="L134" s="2"/>
      <c r="M134" s="2"/>
      <c r="N134" s="2"/>
      <c r="O134" s="2"/>
      <c r="P134" s="2"/>
      <c r="Q134" s="2"/>
      <c r="R134" s="2"/>
    </row>
    <row r="135" spans="9:18" ht="249" customHeight="1">
      <c r="I135" s="2"/>
      <c r="J135" s="2"/>
      <c r="K135" s="2"/>
      <c r="L135" s="2"/>
      <c r="M135" s="2"/>
      <c r="N135" s="2"/>
      <c r="O135" s="2"/>
      <c r="P135" s="2"/>
      <c r="Q135" s="2"/>
      <c r="R135" s="2"/>
    </row>
    <row r="136" spans="9:18" ht="249" customHeight="1">
      <c r="I136" s="2"/>
      <c r="J136" s="2"/>
      <c r="K136" s="2"/>
      <c r="L136" s="2"/>
      <c r="M136" s="2"/>
      <c r="N136" s="2"/>
      <c r="O136" s="2"/>
      <c r="P136" s="2"/>
      <c r="Q136" s="2"/>
      <c r="R136" s="2"/>
    </row>
    <row r="137" spans="9:18" ht="249" customHeight="1">
      <c r="I137" s="2"/>
      <c r="J137" s="2"/>
      <c r="K137" s="2"/>
      <c r="L137" s="2"/>
      <c r="M137" s="2"/>
      <c r="N137" s="2"/>
      <c r="O137" s="2"/>
      <c r="P137" s="2"/>
      <c r="Q137" s="2"/>
      <c r="R137" s="2"/>
    </row>
    <row r="138" spans="9:18" ht="249" customHeight="1">
      <c r="I138" s="2"/>
      <c r="J138" s="2"/>
      <c r="K138" s="2"/>
      <c r="L138" s="2"/>
      <c r="M138" s="2"/>
      <c r="N138" s="2"/>
      <c r="O138" s="2"/>
      <c r="P138" s="2"/>
      <c r="Q138" s="2"/>
      <c r="R138" s="2"/>
    </row>
    <row r="139" spans="9:18" ht="249" customHeight="1">
      <c r="I139" s="2"/>
      <c r="J139" s="2"/>
      <c r="K139" s="2"/>
      <c r="L139" s="2"/>
      <c r="M139" s="2"/>
      <c r="N139" s="2"/>
      <c r="O139" s="2"/>
      <c r="P139" s="2"/>
      <c r="Q139" s="2"/>
      <c r="R139" s="2"/>
    </row>
    <row r="140" spans="9:18" ht="249" customHeight="1">
      <c r="I140" s="2"/>
      <c r="J140" s="2"/>
      <c r="K140" s="2"/>
      <c r="L140" s="2"/>
      <c r="M140" s="2"/>
      <c r="N140" s="2"/>
      <c r="O140" s="2"/>
      <c r="P140" s="2"/>
      <c r="Q140" s="2"/>
      <c r="R140" s="2"/>
    </row>
    <row r="141" spans="9:18" ht="249" customHeight="1">
      <c r="I141" s="2"/>
      <c r="J141" s="2"/>
      <c r="K141" s="2"/>
      <c r="L141" s="2"/>
      <c r="M141" s="2"/>
      <c r="N141" s="2"/>
      <c r="O141" s="2"/>
      <c r="P141" s="2"/>
      <c r="Q141" s="2"/>
      <c r="R141" s="2"/>
    </row>
    <row r="142" spans="9:18" ht="249" customHeight="1">
      <c r="I142" s="2"/>
      <c r="J142" s="2"/>
      <c r="K142" s="2"/>
      <c r="L142" s="2"/>
      <c r="M142" s="2"/>
      <c r="N142" s="2"/>
      <c r="O142" s="2"/>
      <c r="P142" s="2"/>
      <c r="Q142" s="2"/>
      <c r="R142" s="2"/>
    </row>
    <row r="143" spans="9:18" ht="249" customHeight="1">
      <c r="I143" s="2"/>
      <c r="J143" s="2"/>
      <c r="K143" s="2"/>
      <c r="L143" s="2"/>
      <c r="M143" s="2"/>
      <c r="N143" s="2"/>
      <c r="O143" s="2"/>
      <c r="P143" s="2"/>
      <c r="Q143" s="2"/>
      <c r="R143" s="2"/>
    </row>
    <row r="144" spans="9:18" ht="249" customHeight="1">
      <c r="I144" s="2"/>
      <c r="J144" s="2"/>
      <c r="K144" s="2"/>
      <c r="L144" s="2"/>
      <c r="M144" s="2"/>
      <c r="N144" s="2"/>
      <c r="O144" s="2"/>
      <c r="P144" s="2"/>
      <c r="Q144" s="2"/>
      <c r="R144" s="2"/>
    </row>
    <row r="145" spans="9:18" ht="249" customHeight="1">
      <c r="I145" s="2"/>
      <c r="J145" s="2"/>
      <c r="K145" s="2"/>
      <c r="L145" s="2"/>
      <c r="M145" s="2"/>
      <c r="N145" s="2"/>
      <c r="O145" s="2"/>
      <c r="P145" s="2"/>
      <c r="Q145" s="2"/>
      <c r="R145" s="2"/>
    </row>
    <row r="146" spans="9:18" ht="249" customHeight="1">
      <c r="I146" s="2"/>
      <c r="J146" s="2"/>
      <c r="K146" s="2"/>
      <c r="L146" s="2"/>
      <c r="M146" s="2"/>
      <c r="N146" s="2"/>
      <c r="O146" s="2"/>
      <c r="P146" s="2"/>
      <c r="Q146" s="2"/>
      <c r="R146" s="2"/>
    </row>
    <row r="147" spans="9:18" ht="249" customHeight="1">
      <c r="I147" s="2"/>
      <c r="J147" s="2"/>
      <c r="K147" s="2"/>
      <c r="L147" s="2"/>
      <c r="M147" s="2"/>
      <c r="N147" s="2"/>
      <c r="O147" s="2"/>
      <c r="P147" s="2"/>
      <c r="Q147" s="2"/>
      <c r="R147" s="2"/>
    </row>
    <row r="148" spans="9:18" ht="249" customHeight="1">
      <c r="I148" s="2"/>
      <c r="J148" s="2"/>
      <c r="K148" s="2"/>
      <c r="L148" s="2"/>
      <c r="M148" s="2"/>
      <c r="N148" s="2"/>
      <c r="O148" s="2"/>
      <c r="P148" s="2"/>
      <c r="Q148" s="2"/>
      <c r="R148" s="2"/>
    </row>
    <row r="149" spans="9:18" ht="249" customHeight="1">
      <c r="I149" s="2"/>
      <c r="J149" s="2"/>
      <c r="K149" s="2"/>
      <c r="L149" s="2"/>
      <c r="M149" s="2"/>
      <c r="N149" s="2"/>
      <c r="O149" s="2"/>
      <c r="P149" s="2"/>
      <c r="Q149" s="2"/>
      <c r="R149" s="2"/>
    </row>
    <row r="150" spans="9:18" ht="249" customHeight="1">
      <c r="I150" s="2"/>
      <c r="J150" s="2"/>
      <c r="K150" s="2"/>
      <c r="L150" s="2"/>
      <c r="M150" s="2"/>
      <c r="N150" s="2"/>
      <c r="O150" s="2"/>
      <c r="P150" s="2"/>
      <c r="Q150" s="2"/>
      <c r="R150" s="2"/>
    </row>
    <row r="151" spans="9:18" ht="249" customHeight="1">
      <c r="I151" s="2"/>
      <c r="J151" s="2"/>
      <c r="K151" s="2"/>
      <c r="L151" s="2"/>
      <c r="M151" s="2"/>
      <c r="N151" s="2"/>
      <c r="O151" s="2"/>
      <c r="P151" s="2"/>
      <c r="Q151" s="2"/>
      <c r="R151" s="2"/>
    </row>
    <row r="152" spans="9:18" ht="249" customHeight="1">
      <c r="I152" s="2"/>
      <c r="J152" s="2"/>
      <c r="K152" s="2"/>
      <c r="L152" s="2"/>
      <c r="M152" s="2"/>
      <c r="N152" s="2"/>
      <c r="O152" s="2"/>
      <c r="P152" s="2"/>
      <c r="Q152" s="2"/>
      <c r="R152" s="2"/>
    </row>
    <row r="153" spans="9:18" ht="249" customHeight="1">
      <c r="I153" s="2"/>
      <c r="J153" s="2"/>
      <c r="K153" s="2"/>
      <c r="L153" s="2"/>
      <c r="M153" s="2"/>
      <c r="N153" s="2"/>
      <c r="O153" s="2"/>
      <c r="P153" s="2"/>
      <c r="Q153" s="2"/>
      <c r="R153" s="2"/>
    </row>
  </sheetData>
  <sheetProtection/>
  <autoFilter ref="A1:R52"/>
  <dataValidations count="6">
    <dataValidation type="textLength" operator="lessThanOrEqual" allowBlank="1" showInputMessage="1" showErrorMessage="1" sqref="P2:R2">
      <formula1>700</formula1>
    </dataValidation>
    <dataValidation allowBlank="1" showInputMessage="1" showErrorMessage="1" imeMode="on" sqref="O44:R44"/>
    <dataValidation operator="lessThanOrEqual" allowBlank="1" showInputMessage="1" showErrorMessage="1" sqref="M24"/>
    <dataValidation errorStyle="warning" operator="lessThanOrEqual" allowBlank="1" showInputMessage="1" promptTitle="字数制限あり" prompt="250字以内で記入してください。" errorTitle="字数制限あり" error="250字以内で記入してください。" sqref="D50:D52 D2:D15 E5 D17:D18 D24:D25 D28:D31 D33:D46 D48 E49:E50"/>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51:E52 E2:E4 E6:E18 E25 E28:E48"/>
    <dataValidation type="list" allowBlank="1" showInputMessage="1" showErrorMessage="1" sqref="C49 C16:C17">
      <formula1>規制の特例措置の名称・番号</formula1>
    </dataValidation>
  </dataValidations>
  <printOptions/>
  <pageMargins left="0" right="0" top="0.7874015748031497" bottom="0.7874015748031497" header="0" footer="0"/>
  <pageSetup fitToHeight="0" fitToWidth="1" horizontalDpi="600" verticalDpi="600" orientation="landscape" paperSize="8" scale="43"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2009-08-27T04:37:43Z</cp:lastPrinted>
  <dcterms:created xsi:type="dcterms:W3CDTF">2006-09-27T07:15:41Z</dcterms:created>
  <dcterms:modified xsi:type="dcterms:W3CDTF">2009-08-31T03:18:56Z</dcterms:modified>
  <cp:category/>
  <cp:version/>
  <cp:contentType/>
  <cp:contentStatus/>
</cp:coreProperties>
</file>