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'一次検討要請記入様式'!$A$1:$S$98</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'一次検討要請記入様式'!$A$1:$R$98</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<sst xmlns="http://schemas.openxmlformats.org/spreadsheetml/2006/main" count="1378" uniqueCount="992">
  <si>
    <t>年間数件程度の建設工事しか請け負わない、建設業を主たる業務としない企業にとっては、「経営業務の管理責任者」を常勤の役員（株式会社においては取締役）として置かなければならない現行制度は経営上の負担が非常に大きい。一方、近年では、経営効率化のためにいわゆる「執行役員制度」を取り入れる企業が増加しており、取締役会の決議を経て選任された「執行役員」が、取締役との職務分掌の下、特定の事業部門の業務執行を担っている。
適切な建設業の経営を行うことは、経営業務の執行に関して取締役会の決議を経て取締役会又は代表取締役から具体的な権限委譲を受けた執行役員等についても、取締役と同等に期待できると考えられる。しかるに、会社法等の法令上に権限及び責任等が定められていなくとも、職制上の地位が企業内の規程等の書類（執行役員規程、執行役員業務分掌規程等）により明確となっている場合は、執行役員等についても建設業法第7条に規定する役員であるとみなす等、建設業許可要件の緩和を要望するものである。特に、建設業を主たる業務とせず、専ら比較的小規模の工事を請け負う企業については、年間の工事売上高が全売上高に占める比率や工事１件の請負代金の額を定めることにより要件を緩和する等、特別の配慮を期待する。</t>
  </si>
  <si>
    <t>-</t>
  </si>
  <si>
    <t>全国規模の規制改革に関する要望
ワンコインタクシー協会
会長　　町野　勝康
道路運送法第1章第1条には「利用者の利益の保護」と「公共福祉の増進」を目的とすると記されています。当時の　扇　千景　国土交通大臣は2003年1月20日の地方局長会議等々で「運賃料金低廉化を図るべき」という認識を示され、国会でも「500円ワンコインタクシーは利用者から見ればありがたい」と答弁なさっておられます。「観光振興にも力を入れ、国際競争に勝っていこうとしたとき、成田空港から羽田空港まで行くのに、タクシー代が2万円もかかるようでは勝てない」と述べておられます。2002年日本で行われた「ワールドカップ」でも、国交省のアンケート調査結果は、来日した観光客の不満の一つが「タクシー代が高い事」でした。（トラモンド2003年6月26日号参照）もし、オリンピックを東京で行いたいと望むなら「日本はタクシー代が高い」という不満を解消する必要があります。ニューヨーク・パリ・ロンドン・マドリード　先進国のどれをとっても国際空港から、都心部までのタクシー代が100ドルを超えるところはありません。その意味では、日本のタクシー料金は世界で一番高いと言えます。平成17年11月11日国交省自動車交通局旅客課の「タクシーの輸送の安全及び利用者のニーズに関する調査」でも、タクシー運賃について「高い」「やや高い」と答えた人の合計は92％となっています。国際的にも、国内的にも「高い」と思われている「タクシー運賃」の低廉化のために、労使一体となって「500円ワンコインタクシー」に取り組み、利用者に受け入れられ順調に業績を伸ばしてきました。平成19年5月9日の　衆院　国土交通委員会で　冬柴鐵三　国土交通大臣は「ワンコインタクシーは規制緩和の光」との認識を示して下さいました。しかしながら、国土交通省　本田　勝　自動車交通局長は、下限割れ運賃は他社の顧客を奪うから「略奪的運賃」だと決めつけた発言を何度も繰返しておられます。これはとりもなおさず、自動車交通局長が今まで暴利で食ってきた既存の業者の立場に立っておられる証拠です。これは「道路運送法第1章第1条の利用者の利益」という主旨に反する事であると言えます。ワンコインタクシーは、利用者の立場に立てば「規制緩和の光」でありますが、既存の業者にとっては「略奪的運賃」なのです。ゆえに、本田局長が出され通達等はすべて、既存の業者の立場に立たれたものであります。今後もきっと、そうなるでしょう。これを見直していただきたいと要望します。規制改革会議が、道路運送法の主旨になる「利用者の利益」の立場にたって、規制改革を進めていただければ、我々ワンコインタクシーはどんな逆風も乗り越え「タクシー運賃の低廉化」を推し進めていく覚悟です。</t>
  </si>
  <si>
    <t>①について
国土交通省では、流水の占用の許可に対し、迅速かつ透明な処理を確保する観点から「行政手続き法の施行に伴う河川法等における処分の審査基準の策定等について」等の通達を発出し、公表しております。
申請者からの審査の進捗状況の確認への対応につきましては、これまでも問い合わせに対し、進捗状況等を回答することとしておりますが、再度、「申請があった場合、問い合わせ窓口の担当者を伝える」、「進捗状況の確認の問い合わせがあれば、見通しも含め、現在の状況を伝える」ことを周知徹底いたします。
②について
他の水利使用に従属した発電の場合、従属元の水利使用が河川管理者の審査を受けた許可水利権であれば、発電の申請書への流量資料の添付は省略できるとしています。　　　　　　　　　　　　　　　　　　　　　　　　　　　　　　　　　　　　　　　　　　　　　　　　　　　　　　　　　　　　　　　　　しかし、従属元の水利使用がいわゆる慣行水利権のように審査を受けておらず、必要水量が不明確で取水量報告をいただいていない場合には、事前に１年間の流量調査を行い実態を確認するようお願いしております。これは、水利使用の適正性を確保するために必要なものであり、省略することは困難であると考えます。
なお、従属元の水利使用の目的を達した後の水を利用する場合は、許可は不要である旨、平成１８年に「他の水利使用に従属する水利使用に係る許可処分の対象範囲について」の通達を発出しております。
また、関係行政機関の長との協議については、河川法で定められているものであり、割愛することは困難であると考えます。（その趣旨は、水利使用に関する処分の内容と当該水利使用に係る事業を主管する関係行政機関の長が当該事業について行う処分の内容とが相互に矛盾するようなことがないようにするためです。）
小水力発電につきましては、今後も様々な取組を通じて普及促進及び審査の迅速化に努めて参ります。</t>
  </si>
  <si>
    <t>ー</t>
  </si>
  <si>
    <t>道路法に基づく特殊車両通行許可や道路運送車両の保安基準の緩和に際しては、具体の車両及び申請経路の審査が必要であり、ご提案の車両の許可等の可能性について現時点で判断できないことはこれまでの回答のとおりです。
　なお、「○更なる意見等　２）」に関しては、現在、官民共同で隊列走行の実現に向け検討中であり、その結果により必要に応じ、法整備等の対応を検討することになります。その際に類似のものと判断できるものがあれば、併せて対応を検討します。</t>
  </si>
  <si>
    <t>ｄ</t>
  </si>
  <si>
    <t>路上荷さばきスペースの設置については、本年７月１４日に閣議決定された「総合物流施策大綱（2009-2013)」に基づき、都市内物流の効率化に向けて、多様な関係者と連携した荷捌き施設等の整備などを一層推進する。</t>
  </si>
  <si>
    <t>路上荷さばきスペースの設置については、本年７月１４日に閣議決定された「総合物流施策大綱（2009-2013)」に基づき、都市内物流の効率化に向けて、多様な関係者と連携した荷捌き施設等の整備などを一層推進する。</t>
  </si>
  <si>
    <t>ｂ</t>
  </si>
  <si>
    <t>ー</t>
  </si>
  <si>
    <t>ご要望の内容については、規制改革推進のための３か年計画（平成21年３月31日閣議決定）において、「廃道するという方法以外にも、道路空間と建築物の立体的利用が可能となるよう、そのニーズの把握を行うとともに、様々な個別ニーズに対応した手法を選択することが可能となるよう、道路区域内に建築することができる建築物の範囲の拡大等、早期に検討し結論を得る。【平成21年度検討・結論】」とされているところであり、これを実現するための方策について平成21年度中に結論を得るため、検討を進めているところである。</t>
  </si>
  <si>
    <t>　既に回答した通り、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地震により断水等が発生した場合でもトイレ機能を確保するための方策のあり方について、防災拠点における仮設トイレやマンホールトイレの備蓄など様々な代替手段を対象として検討が進められているところであり、バイオトイレについても選択肢の１つとなる可能性があるものと考えています。
  また、仮設トイレが建築基準法（以下「法」という。）第２条第１号に規定する建築物に該当するかの法上の取扱いについては、国土交通省住宅局建築指導課長から各都道府県建築主務部長に対し、「仮設トイレの建築基準法上の取扱いについて（平成１６年９月１３日国住指１５５１号）」を発出し、仮設トイレのうち、規模（床面積、高さ等）、形態、設置状況（給排水等の設置が固定された
配管によるものかどうかなど）等から判断して、随時かつ任意に移動できるものは当該建築物には該当しないものとして取扱う旨の技術的な助言を行っているところです。</t>
  </si>
  <si>
    <t>Ⅱ</t>
  </si>
  <si>
    <t>ハイブリッドカー等の低公害車については、近年急速に普及してきているところであるため、今後の環境対応車の普及動向を注視しながら、駐車場に設ける換気設備の技術的基準について検討していきたい。</t>
  </si>
  <si>
    <t>ｂ</t>
  </si>
  <si>
    <t>認定の申請期限を今後さらに延長するかについては、今後の社会経済情勢や都市における市街地整備の状況等について検討を行い、平成23年度までに判断することとしている。
検討・調査を進めるなかで、経済・金融情勢等を踏まえた必要性について、適時に十分耳を傾けていくこととしたい。</t>
  </si>
  <si>
    <t>c</t>
  </si>
  <si>
    <t>－</t>
  </si>
  <si>
    <t>　既存地下鉄の適切な権原の確保は、市街地再開発事業の推進においても重要であると認識しているが、市街地再開発事業における既存地下鉄に関する権利の取扱いを見直すことについては、権利変換手続において従前権利者の権利に影響を与えることとなるため、制度の見直しの要否を慎重に判断する必要がある。
　なお、制度の見直しの要否の検討にあたっては、鉄道事業者サイドの意見も十分に考慮する必要があると考えている。</t>
  </si>
  <si>
    <t>生産緑地地区は、市街化区域内農地の緑地機能の重要性に鑑み、一定期間以上農地として維持・保全する事を目的として、農地所有者自らの同意を得た上で都市計画に位置づけているものである。
　従って、生産緑地制度の機能を維持し、実効性を確保するための仕組みを変える方向での検討は難しいと考えられる。
　なお、現行制度においては、都市計画上の要請に基づき必要が生じた場合に、生産緑地地区の都市計画の変更がなされることとされている。</t>
  </si>
  <si>
    <t>d</t>
  </si>
  <si>
    <t>-</t>
  </si>
  <si>
    <t>建築基準法の用途規制に適合しない建築物であっても、特定行政庁が当該用途地域の環境を害するおそれがないと認める建築物等については、同法第48条に基づく許可制度を活用することにより立地可能となるので、引き続き講習会等の場を活用して、制度の適正な活用の推進を周知してまいりたい。</t>
  </si>
  <si>
    <t>要望事項に対する回答としては、前回お答えのとおり、都市計画法に基づく容積率を割り増す諸制度の都市計画決定権者は市町村（一部例外的に都道府県の場合もある。）であり、たとえば、地方自治法第245条の４第１項に基づく技術的助言として都市計画運用指針（平成13年4月18日国都計第61号、最終改訂：平成18年11月30日国都計第105号）にて示している、特定街区により容積率を割り増すに当たって勘案することが望ましい「地域整備のための広域的な公共・公益施設を整備する」措置の細目については、市町村の判断である。
また、建築基準法に基づく総合設計制度についても、特定行政庁が交通上、安全上、防火上及び衛生上支障がなく、かつ、市街地の環境の整備改善に資すると認めて許可する範囲で、同様に特定行政庁の判断となる。</t>
  </si>
  <si>
    <t>　地方公共団体における指導要綱等に基づく行政指導については、「宅地開発等指導要綱の適正な見直しについて」（平成１５年３月４日総行地第２２号国総民第４２号国住街第１３７号）において、指導要綱の条例化や一定期間ごとの目的・意義の見直しの実施に留意しつつ、適正な見直しが図られるよう要請しているところであり、要請の考え方については現在も変更がないことから、引き続き本通知の内容について周知に努めて参りたい。</t>
  </si>
  <si>
    <t>現行業務に係る能力向上のため、体系的かつ定期的な研修等を通じて人材育成の充実を図ることが重要であるという考えに基づき、マンション政策を推進しているところであり、他の法律においてその業務を行うことが制限されている業務を行うための制度見直しは考えていない。</t>
  </si>
  <si>
    <t>「規制改革推進のための３カ年計画(再改定）」(2009年３月31日閣議決定)に従い、内容について検討を行い、平成22年度に結論を得る。</t>
  </si>
  <si>
    <t>新築住宅の請負契約を締結する建設会社は、住宅の品質確保の促進等に関する法律第９４条に基づき、発注者に対し１０年間の瑕疵担保責任を負担する。また、売買契約を締結するデベロッパーは、同法第９５条に基づき、買主に対し１０年間の瑕疵担保責任を負担する。これらの瑕疵担保責任は、各々の契約に基づき生ずる別個のものであり、各引渡戸数実績に対応して資力確保措置を講ずるべきである。</t>
  </si>
  <si>
    <t>例えば保険申込み窓口が登録住宅性能評価機関や指定確認検査機関を兼ねている場合には、同一の図書で申請することができるところもあることから、その旨、ホームページでの周知は可能である。</t>
  </si>
  <si>
    <t xml:space="preserve">　前回回答したとおり、国土交通省においては、新たな構造計算適合性判定機関の指定について検討するよう、すでに助言しており、本助言に基づく取組みを促しているところ。
　なお、昨年末には、すべての都道府県及び構造計算適合性判定機関に対して国土交通省から直接、迅速かつ的確な判定業務の実施を図るよう、個別に指導しているところ。
</t>
  </si>
  <si>
    <t xml:space="preserve">　個別の計画が修繕又は模様替に該当するかどうかは、その工事の内容に応じて、建築主事が判断することになる。従って、事業計画の立案にあたり、当該工事が修繕・模様替に該当するかどうか疑義がある場合には、前もって建築主事に相談することが適切であると考える。
　なお、工事を行う場合にあっては、当該工事が建築確認を要するものであるかどうかにかかわらず、当該工事に係る建築物を法適合させることが必要である。
</t>
  </si>
  <si>
    <t xml:space="preserve">　型式適合認定は、申請に係る建築物の部分が建築基準施行令第136条の2の11に規定する一連の規定に適合するものであることを確かめるものであり、当該建築物の部分の一部を変更した場合、当該変更部分及び変更のない部分が一連の規定に適合しないものとなる可能性があることから、簡易な手続きで型式適合認定を行うことは困難である。
　御提案中にあるように、変更に係る部分が内装仕上げに係る建築材料であっても、その変更によって、法第28条の２第３号のシックハウス規制に係る規定や、法第35条の２の内装制限に係る規定等への適法性が失われる可能性があるため、簡便な審査で問題がないとの指摘は当たらないと考える。
</t>
  </si>
  <si>
    <t xml:space="preserve">　特定行政庁が建築基準法第７条の６に規定する仮使用の承認を行うにあたっては、工事が完了していない段階で、あらためて対象となる建築物において、個別に安全上、防火上及び避難上の支障がないことを確かめる必要があるため、一定の審査期間を要するものと考えられる。
　また、検査済証の交付を受けていない建築物については、建築基準関係規定に適合していないと考えられることから、当該建築物の状況に関する報告を求める権限や、違反が明らかとなった建築物に対する是正等の措置を求める権限を有している特定行政庁において監督する必要があるため、個別の計画ごとに特定行政庁が主体となって仮使用の承認を行うことが適切であると考える。
</t>
  </si>
  <si>
    <t>住宅の地階に係る容積率制限の不算入措置の適用を受ける住宅の用途に供する床は、その構造、設備等が住宅の用途に供される目的で建築されていることが明らかであるものを対象としているが、住宅に附属するアスレチッククラブや、専用部分でない居住者用倉庫等の施設には多様な利用形態が想定され、転用のおそれもあることから、公共施設への負荷の程度は一概には明らかではないと考えられるため、これらの施設を一律に不算入措置の対象とすることは困難である。
ただし、これらの施設が住宅居住者に専用的に使用されるものであることが、その構造、設備等から明らかである場合は、「住宅の用途に供する部分」に該当するものと考えられる。</t>
  </si>
  <si>
    <t>建築基準法第８６条に基づく一団地の総合的設計制度又は連担建築物設計制度の適用と同時に、建築基準法施行令第１３２条に基づく斜線制限の廻り込み規定を適用しようとする場合も、道路斜線制限を含めて廻り込み規定の対象とすることは可能である。
ただし、斜線制限の廻り込み規定は、建築物が２以上の前面道路を有しているという空間特性による特例であることを踏まえ、特定行政庁が一団地の総合的設計制度等の認定を行うにあたっては、道路斜線制限等の廻り込み規定を併用した場合であっても、当該２以上の建築物の位置及び構造が安全上、防火上及び衛生上支障がないと認めることが必要である。</t>
  </si>
  <si>
    <t>　各建築計画においてどの部分を小屋裏物置として取り扱うかは、個別の計画の内容に応じて、建築主事又は指定確認検査機関が適宜判断すべきものである。なお、前回回答にもあるように、以前の通達（建設省住指発第682号）は、地方自治法第245条の４第１項の規定に基づく技術的な助言とみなすこととされており、建築主事等において参考とされているところ。</t>
  </si>
  <si>
    <t xml:space="preserve">　建築物からの避難時における安全性を確保するためには、建築物自体が火災によって早期に燃焼しないこと、煙・ガスに巻かれないようにすること、二方向の避難経路が確保されていること、避難経路に適切な明るさが確保されていることなど、様々な基準について一定の性能を確保する必要がある。
　令第129条の２の２に規定する全館避難安全性能の検証は、火災時に少なくとも一の避難経路が確保されることを前提とし、在館者が地上までの避難を終了するまでの間、建築物の各居室・廊下・階段等において、避難上支障がある高さまで煙・ガスが降下しないものであることを検証するものであり、検証された場合は、当該検証により性能が担保される直通階段までの歩行距離や排煙設備等の規定が適用除外となる。
　一方で、令第121条の規定は、避難階以外の階において２以上の直通階段を設けることにより、火災時に一方が通行不能となった場合にも他方へ避難できる経路を確保することを目的としており、避難上支障がある高さまで煙又はガスが降下しないことの検証では、その安全性を確かめることは困難である。
　従って、全館避難安全性能の検証を行った建築物であっても、二方向の避難経路を確保するための令第121条第３項の規定を除外することはできない。
</t>
  </si>
  <si>
    <t>　求める措置の具体的内容と再検討要請との関係が不明であるため回答できない。</t>
  </si>
  <si>
    <t>円滑化法は、マンションにおける良好な居住環境の確保を図ることを目的としている。住戸の規模等の要件は、住宅政策上の観点から、建替えを円滑化するための特別の措置を講ずるだけの最低限の公共公益性が存することを担保するために課しているものであり、具体的な項目については、法１２条６号において「住戸の規模、構造及び設備」を明記し、その詳細な基準については省令において規定しているところ。このため、最低居住面積等の要件を撤廃することは法律の目的に照らして困難である。
　なお、老朽化しているワンルームマンションの建替えが課題となっているものの現状調査等については、どのような調査等が必要かも含め、今後検討してまいりたい。</t>
  </si>
  <si>
    <t xml:space="preserve">　建築基準法は、建築物の敷地、構造、設備及び用途に関する最低の基準を定めて、国民の生命、健康及び財産の保護を図り、もって公共の福祉の増進に資することを目的としています。この目的を達成するため、建築物の着工前に建築確認を受けることが義務付けられております。
　また、電気事業法では、電気の使用者の利益を保護し、電気事業の健全な発達を図るとともに、「公共の安全を確保し、及び環境の保全を図る」ことを目的としています。この目的を達成するため、工事計画の認可に当たり、「発電用軽水型原子炉施設に関する安全設計審査指針」、「重要度分類審査指針」、「耐震設計審査指針」、「火災防護審査指針」等の指針類に基づき審査を行っています。特に耐震安全性については、徹底した地質調査・文献調査を行い、基準地震動を策定し、解析評価を行っています。
　今回の御要望においては、建築基準法に基づく建築確認と電気事業法に基づく認可が二重規制となっているとのご指摘ですが、それぞれの法律において、それぞれの目的に応じた審査・認可を行っているところであるため、御要望の実現は困難です。
</t>
  </si>
  <si>
    <t>個々の建築物の用途については、実態に応じて、特定行政庁において判断されることとなるが、適合高齢者専用賃貸住宅（高齢者の居住の安定確保に関する法律第４条の規定により登録されている賃貸住宅のうち、厚生労働大臣が定める基準に適合するものとして都道府県知事に届け出られているもの）に限らず、都道府県知事への届出がされていないものであっても、当該建築物が上記の厚生労働大臣が定める基準に適合していること等をもって、共同住宅として取り扱うことが可能である。</t>
  </si>
  <si>
    <t>ｃ</t>
  </si>
  <si>
    <t>Ⅰ</t>
  </si>
  <si>
    <t xml:space="preserve">　建設業の経営は他の産業の経営とは著しく異なった特徴を有しており、建設業の経営業務についての一定の経験を有する者が経営業務を行うことが必要である。当該業務に携わる者としては、株主総会において選任され、会社の業務執行に関する意志決定に参画することが法令上も担保されている取締役が適切であると考える。
　御指摘のような内部規定等は法令上の根拠のないものであり、改廃手続も容易にできるものであるところ、執行役員について取締役と同様の扱いをすることは困難である。 </t>
  </si>
  <si>
    <t>①：Ⅰ
②：Ⅳ
③：Ⅳ
④：Ⅳ</t>
  </si>
  <si>
    <t>①及び②について
　前回の回答のとおり、当該基準を緩和することは建設業の経営に係る一通りの業務経験を積まない者による経験を認めることを意味し、発注者保護をその目的としている建設業法の趣旨にも反することとなるので、適切ではないと考える。また、建設業の許可は親子会社間での取引のみを想定して付与されるものではなく、親子会社間の特別な信頼関係を前提に本要件を緩和することは適切ではない。
　いわゆる「執行役員」については、会社法等の法令上に権限及び責任等が定められておらず、その業務の範囲及び権限の決定権が個々の企業に委ねられていることから、各企業の個別制度に基づく執行役員について建設業法第７条に規定する役員であるとみなすことは困難である。
③及び④について
　「営業取引上対外的に責任を有する地位にある」と判断するためには、契約締結権限等対外的な取引に直接的に関わる権限を有していることが必要となる。事業部長等については、このような権限についての責任体系が不明確であり、当該規制を緩和することは適切でないものと考える。</t>
  </si>
  <si>
    <t>c</t>
  </si>
  <si>
    <t>Ⅳ</t>
  </si>
  <si>
    <t>　監理技術者及び主任技術者については、それぞれが属する建設業者との間で直接的かつ恒常的な雇用関係を有することが必要とされているところである。本制度により特例として連結財務諸表提出会社とその連結子会社に関し、直接的かつ恒常的な雇用関係があるものとして取り扱っているが、連結子会社間の出向者を監理技術者及び主任技術者として認めると、ペーパーカンパニー設立の可能性を増大させることとなる。これは、建設業法の重要な目的である発注者保護に反することであり、当該規制を緩和することは適切でない。
　また、企業集団確認の申請手続きにおける会社の承認については、「平成１５年１月２２日付け国総建第３３５号」の３．（３）において、「申請書の記載内容は、申請者以外の当該企業集団に属するすべての会社が承認したものでなければならない」と定められており、「当該企業集団に属するすべての会社」は１．（２）①及び（３）において建設業者であることから、当該企業集団を構成する建設業者にしか承認を求めていないものである。従って、ご要望の主旨で既に運用されている。</t>
  </si>
  <si>
    <t>　建設業法上、発注者の書面による承諾があれば一括下請負も許容される。御指摘のような工事については、当該工事が民間工事である場合には現行制度下で一括下請負に付すことが可能である。
　なお、たとえ建設工事が事業全体の中で附帯的な性格をもつものであったとしても、建設工事の施工も契約の一部を成している以上、発注者の信頼は建設工事の施工に対しても置かれているものであると考えている。
　また、グループ企業内において親会社の統制・監理の下に分業体制をとっているという実情があったとしても、別々の会社であることに変わりはなく、発注者が常にグループの実情を熟知しているとも言い得ないことから、グループ企業間で一括下請負に付しても発注者の信頼を裏切ることはないと言い切ることはできず、親会社とその１００％子会社間の請負契約で一律に一括下請負の禁止規定を解除することは困難である。</t>
  </si>
  <si>
    <t>e</t>
  </si>
  <si>
    <t>　公共工事標準請負契約約款は、発注者と請負人が個別の合意に基づいて個々の工事の事情に応じた条件を設定することを妨げるものではなく、本件はそもそも規制に該当しないと考えている。</t>
  </si>
  <si>
    <t>　地域要件等の競争参加条件の設定については、「公共工事の入札及び契約の適正化を図るための措置に関する指針」においても、競争性を低下させるような運用とならないように留意するものとされており、国、地方公共団体に対し、同指針を踏まえた適切な競争参加条件の設定を要請しているところである。</t>
  </si>
  <si>
    <t>Ⅱ</t>
  </si>
  <si>
    <t>　「完成品」であったとしても、その運搬や据付、接続等を適正に行う必要があり、当該製品の金額が高額になるにしたがって、発注者保護の必要性も高まるものである。このため、「完成品」であることをもって請負代金の額に含めないとすることは適切でない。</t>
  </si>
  <si>
    <t>　権限委譲により部下が決裁した書類は、執行役員自らの経営業務の管理経験を証明するものにはならない。</t>
  </si>
  <si>
    <t>　通達等での周知の要請については規制改革要望には該当しない。なお、②については、例えば「－」と記載すればよい。</t>
  </si>
  <si>
    <t>b</t>
  </si>
  <si>
    <t>　事務作業が膨大であり、即時に実現することは困難だが、閲覧書類の整理・分類を進め、なるべく早期に実現したい。</t>
  </si>
  <si>
    <t>　追加ご提案の内容は法定速度の引き上げと運転免許制度の変更を行うものであるため、国土交通省からお答えすることができません。</t>
  </si>
  <si>
    <t>e</t>
  </si>
  <si>
    <t>－</t>
  </si>
  <si>
    <t xml:space="preserve">　自動車保有関係手続については、本来的な公的個人認証制度等を用いた電子認証方式が仮に普及した場合、申請者、民間機関及び行政機関における効率化の効果は著しいものとなるため、引き続きそれを念頭に置いたシステムであることが望ましいと考えております。一方で、ご指摘の通り、公的個人認証制度の普及が十分ではない中では、それに固執するべきではなく、印鑑証明書等を利用したワンストップサービスを導入するなどこれまでも柔軟にシステムの改善を図っているところです。
　また、大量代理申請者等代理申請を業とされている方については、取扱件数が多いため、より効率化を図る必要があるとして当該申請者の業務フローに基づく独自の申請システムを構築する場合があります。その場合は、受益者負担を前提として接続を認めているものであり、代理申請者等の利益が殆ど見込まれない場合にあっては、そのようなシステム構築を強いているものではありません。
　税金の使い方について無駄があったのではないかとのご指摘については、会計検査院の意見をふまえ、無駄とされた箇所の排除及び利用率改善に向けた取り組みを進めているところです。
　今後とも、国民の皆様の目線に立脚して、システムの改善に努めて参ります。
</t>
  </si>
  <si>
    <t>ｂ</t>
  </si>
  <si>
    <t>Ⅲ</t>
  </si>
  <si>
    <t>　継続検査等の現在サービスを行っていない手続については、重点計画２００８（http://www.kantei.go.jp/jp/singi/it2/kettei/080820honbun.pdf）に基づき、利用見込み等の調査を行い、利便性・サービス向上が実感でき、５０％以上の利用見込みが確認できた手続について、順次サービスを開始したいと考えております。</t>
  </si>
  <si>
    <t>・港湾施設においては、補助金等に係る予算の執行の適正化に関する法律第２２条又は港湾法第４６条の規定に基づき、国土交通大臣の承認又は認可を受ければ、民間企業等の第三者への有償譲渡が認められている。
・空港施設においては、補助金等に係る予算の執行の適正化に関する法律第２２条の規定に基づき、国土交通大臣の承認を受ければ、民間企業等の第三者への有償譲渡が認められている。なお、有償譲渡を受けた者が、引き続き空港施設の維持・管理を行おうとする場合には、航空法第５５条第１項の規定に基づく、国土交通大臣の許可が必要である。
・都市・幹線鉄道事業、下水道施設においては、補助金等に係る予算の執行の適正化に関する法律第２２条の規定に基づき、国土交通大臣の承認を受ければ、民間企業等の第三者への有償譲渡が認められている。
・有料道路に限らず、道路法における道路においては、道路法第４条により、所有権の移転又は抵当権の設定及び移転を行うことは可能であるが、同条により私権が制限されるため、供用中の道路について、民間企業等第三者への権利行使を伴う有償譲渡は認められていない。また、同第１８条第２項による供用の廃止を行った場合でも、同第９２条に定める期間を経過するまでは、同第４条により私権が制限される。</t>
  </si>
  <si>
    <t>c,d</t>
  </si>
  <si>
    <t>―</t>
  </si>
  <si>
    <t>①について
国土交通省では、小水力発電に係る許可手続きの円滑化のため、申請がしやすくなるように水利使用許可申請のガイドブックを平成２１年度末目途に作成し、公表することとしております。
また、申請者からの審査の進捗状況の確認への対応につきましては、再度、「申請があった場合、問い合わせ窓口の担当者を伝える」、「進捗状況の確認の問い合わせがあれば、見通しも含め、現在の状況を伝える」ことを周知徹底いたします。
②について
関係行政機関の長との協議については、河川法で定められているものであり、割愛することは困難ですが（その趣旨は、水利使用に関する処分の内容と当該水利使用に係る事業を主管する関係行政機関の長が当該事業について行う処分の内容とが相互に矛盾するようなことがないようにするためです。）、小水力発電につきましては、今後も様々な取組を通じて普及促進及び審査の迅速化に努めて参ります。</t>
  </si>
  <si>
    <t>警察庁、国交省共、原付の交通事故死者数が近年減少しているので原付制度を見直す必要性が認められないと回答をしているが、原付利用者数も近年（特にここ数年）減少しているという事実が無視されている。利用者数が減れば事故が減るのは当然である。原付利用者数そのものを統計したデータは存在しないが、それが大体推定できるのが原付運転免許保有者数の推移である。 http://www.npa.go.jp/toukei/menkyo/menkyo12/h20_main.pdf　「(2)男女別、種類別運転免許保有者数の年別推移」平成16～20年の間の男女計の原付運転免許保有者数の年別変化を計算すると大体5～6％程度毎年保有者数が減っている。複数免許保持者は上位免許にカウントしているから、例えば若い時原付免許を取得してから後に普通自動車免許に移行した人は原付免許保有者にはカウントされていない。そういう、車だけでなく原付も利用しているという少数派の利用者もいるかもしれないし、原付免許を保持していても原付の利用を止めている人もいるし、それがどれくらいかで実際の利用者のデータとしては誤差が出てくるが、原付の利用者が減少傾向であることは間違いない。一方、原付の事故死者数はhttp://www.e-stat.go.jp/SG1/estat/List.do?lid=000001055110「表5 状態別死者数の推移（各年5月末）」では、毎年12％前後の減少であり、原付死亡事故減少のほぼ半分程度の要素は原付利用者そのものの減少によるものである。原付の現状危険性そのものが事故死亡者数の減少と同程度に改善されているわけではない。
また警察庁は昨年10月の回答で、原付の法定速度を引上げると死亡事故が増えるので認めないと言っていたが、それなら小型自動二輪（原付二種）を1992年に50km/hから60km/hに引上げた見直しは何だったのか？交通整序化、すなわち自動車との速度差を無くして交通の流れを良くし事故を減らすことも狙ったからではないのか？この見直し自体が警察庁が自動車との速度差を減らすことで事故が減る可能性を認めているのである。もちろん法定速度を上げれば一度事故が起こったときに死亡事故になる確率が高まるので、小型自動二輪（原付二種）以上は技能（実技）試験実施によって事故そのものを発生させないこと狙う対策を採る。それで原付の法定速度引上げと技能試験導入をセットで求めると、技能試験導入は原付利用者の負担になると反対しどうにも見直しが実現しない。
それならば、法定速度の引上げを40km/hへの小規模にとどめ、現行の技能（実技）講習を強化し、現状のような学科が通ってから一定時間講習を受けさえすれば出来不出来に関わらず免許を発行するという形ではなく、一定のレベルを設け、一回の講習でそのレベルをクリア出来た人はそのまま免許を発行し、クリア出来なかった人は無償の二回目の特別講習を受けて訓練してもらい、そのレベルなるまで何回でも講習を受けてもらってから免許を発行するような方法も提案できる。これは不合格になったらもう一回受験料を払って一から受け直すという技能試験と違い、不合格にはせず、合格ラインになるまで無償でその免許希望者の出来不出来によって技能講習の時間数を変えるというあくまで技能講習の強化版である。これを最後に提案する。
これなら経済的な面で原付利用者の負担は増えず、不合格者を作らず、現行の原付免許の門戸の広さがまだ維持出来る。私の平成20年10月の規制改革要望「整理番号5018001　原動機付自転車（50cc以下）の見直し（法定速度の引き上げ、技能試験導入など）」 についてこの点を変更する。この第三の提案をぜひとも検討頂きたい。これで警察庁の表向きの反対理由の懸念に対する対応策はすべてクリアし、見直し出来ないとは言えないはずである。
これでもまた別の反対理由をつけて見直し出来ないというのならば、やはり本音は原付の速度違反金利権が無くなるのが嫌でいかにも国民のためであるような適当な反対理由をつけているだけだということがはっきりするだろう。それは警察庁の反対理由は首尾一貫しておらず、一方の案では事故が増えると反対し、別の案では事故が減っているので見直しは必要ないと言うような胡散臭さがすでに感じられるからである。そうなればその利権を切り離すための交通警察改革案を次回の要望で提案する他無いであろう。そうしなければいつまでたっても真に国民本位の交通警察行政が行われず、国民が不幸である。
原付の見直しの目的にはこのような30km/hの法定速度を守っていると場合によってはかえって危ないのでスピードを上げると法を破ることになり、警察の取締まりを気にしながら走らなければならないという精神的不健全な矛盾したおかしな現状の解消を目指す大事な視点も有るのである。</t>
  </si>
  <si>
    <t>　日本の住宅事情は改善されつつあり、社会経済状況の変化もあって住宅入居者の生活レベルが多様化してきている。生活の質を高める意味で、マンション居住者用のアスレチッククラブ、居住者用倉庫等の施設が併設されることも少なくない。
　こうした住宅と密接不可分の関係にある附属施設は、道路を含み、都市施設に与える負荷のないものと思われるため、住宅の用途、もしくは関係用途に解せるよう改正すべきである。</t>
  </si>
  <si>
    <t>　建築物の容積率の算定の基礎となる延べ面積には、建築物の地階でその天井が地盤面からの高さ１メートル以下にあるものの「住宅の用途に供する部分」の床面積は、算入しないものとされている。</t>
  </si>
  <si>
    <t>z16042</t>
  </si>
  <si>
    <t>建築基準法第52条第３項</t>
  </si>
  <si>
    <t>建築物の地階でその天井が地盤面からの高さ１メートル以下にあるものの住宅の用途に供する部分の床面積は、当該建築物の住宅の用途に供する部分の床面積の３分の１を限度として、容積率の算定の基礎となる延べ面積に算入しない。</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</si>
  <si>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ここで、住宅の地階に係る容積率制限の不算入措置の適用を受ける住宅の用途に供する床は、その構造、設備等が住宅の用途に供される目的で建築されていることが明らかであるものを対象としているが、住宅に附属するアスレチッククラブや、専用部分でない居住者用倉庫等の施設には多様な利用形態が想定され、転用のおそれもあることから、公共施設への負荷の程度は一概には明らかではないと考えられるため、これらの施設を一律に不算入措置の対象とすることは困難である。</t>
  </si>
  <si>
    <t>道路斜線制限の規制緩和</t>
  </si>
  <si>
    <t>①河川法（水利権取得）に係る許認可審査の詳細な審査部門、基準を透明化し、申請者より照会があれば審査の進捗状況を迅速に開示する。　　　　　　　　　　　　　　　　　　　　　　　　　　　　　　　　　②流水量に影響しない場合、1年間の流量調査結果等、提出図書を省略し関係行政機関長との協議も割愛。これにより進捗確認、書類不具合への対応迅速化で普及促進ｊが期待され、未開発の包増水全てに小水力発電が設置された場合、５５万トン－ＣＯ2／年の削減が可能となる。</t>
  </si>
  <si>
    <t>国土交通省では、成功事例等の参考事例集を作成予定</t>
  </si>
  <si>
    <t>z16020</t>
  </si>
  <si>
    <t xml:space="preserve">河川法第２３条
河川法第３５条
河川法施行規則第１１条
</t>
  </si>
  <si>
    <t xml:space="preserve">水力発電規模の大小にかかわらず、河川の流水を占用するためには、河川法第２３条に基づき、許可を得なければならない。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
発電のための水利使用について、国土交通大臣が、河川法第２３条の許可をしようとする場合、河川法第３５条に基づき、関係行政機関の長に協議しなければならない。
</t>
  </si>
  <si>
    <t>c,d</t>
  </si>
  <si>
    <t>―</t>
  </si>
  <si>
    <t>車両総重量８トン未満のトラックについて初回車検期間が平成１２年に２年に延長されたが、　                                                                                                                            　①車両総重量８トン以上のトラック・トレーラについても初回車検の期間を２年にされたい。
②８トン未満のトラックについては、２回目以降についても２年にされたい。</t>
  </si>
  <si>
    <t>z16024</t>
  </si>
  <si>
    <t>道路運送車両法第61条第1項</t>
  </si>
  <si>
    <t>　貨物車（車両総重量８トン以上）の自動車検査証の有効期間は初回・2回目以降ともに１年である。
　また、貨物車（車両総重量８トン未満）の自動車検査証の有効期間は初回が2年、2回目以降は１年である。</t>
  </si>
  <si>
    <t>ｃ</t>
  </si>
  <si>
    <t>ー</t>
  </si>
  <si>
    <t>　貨物車については、事故時の加害性が高いことに加え、車輪脱落等による事故など整備不良に起因する事故が依然として問題であること等から、その自動車検査証の有効期間の延長には、特に慎重な検討が必要である。自動車検査証の有効期間については、国土交通省では「自動車の検査・点検整備に関する基礎調査検討会」を設置して、平成１５年から平成１７年にかけて、検査対象車両全般に亘り総合的に検討を行った。この検討会での結論を基礎として、「規制改革・民間開放推進３か年計画（再改定）」（平成１８年３月３１日閣議決定）において「検査・点検整備制度の在り方について検査対象車種全般に亘り総合的に検討を行なった結果、小型二輪車の自動車検査証の有効期間については、初回２年を３年に延長が可能」と結論付けられ、これを受けて改正された道路運送車両法が、平成１９年４月１日より施行されたところである。
　このことを踏まえると、貨物車の自動車検査証の有効期間を延長することは困難である。</t>
  </si>
  <si>
    <t>中型運転免許に合わせた各種規制の見直しについて</t>
  </si>
  <si>
    <t>　　　道路交通法改正により、貨物自動車に係る運転免許制度は、「大型免許」を車両総重量１１トン以上とし、同じく５トンから１１トン未満を「中型免許として創設されたが、道路運送車両法、高速道路料金についても大型自動車等の取扱いについては運転免許制度に対応し車両総重量１１トン以上とするよう見直しをされたい。</t>
  </si>
  <si>
    <t>z16025</t>
  </si>
  <si>
    <t>【建築基準法】
建築基準法は、建築物の敷地、構造、設備及び用途に関する最低の基準を定め、建築物の着工前に建築主事及び指定確認検査機関等による建築確認を受けることを義務付けるものです。
【特定住宅瑕疵担保の履行の確保に関する法律】
特定住宅瑕疵担保責任の履行の確保等に関する法律は、住宅事業者に保険加入または供託による資力確保措置を義務付けるものであり、保険加入においては、建設工事着工前に申込みを行うとともに、設計施工基準に基づき、施工段階での現場検査員による現場検査を行うこととしています。
【住宅の品質確保の促進等に関する法律】
住宅の品質確保の促進等に関する法律は、住宅の品質確保の促進、住宅購入者等の利益の保護及び住宅に係る紛争の迅速かつ適正な解決を図ることを目的としており、住宅の品質確保については、住宅に関する１０分野の性能について基準を定め、登録住宅性能評価機関が設計時及び建設時に審査を行います。
【長期優良住宅の普及の促進に関する法律】
長期優良住宅法は、長期にわたり良好な状態で使用するための措置がその構造及び設備について講じられた優良な住宅の普及を促進することを目的としており、長期優良住宅を認定する基準を定めるとともに、所管行政庁が認定を行います。</t>
  </si>
  <si>
    <t>-</t>
  </si>
  <si>
    <t>　各制度は、申請者や審査の項目・内容が異なる。そのため各々の審査の項目・内容に応じた、申請図書、審査、現場検査が必要となる。　
　なお、現状においても同一の機関が申込みの窓口を兼ねている場合は、同一の図書で申込みや同時に現場検査を受験することも可能である。</t>
  </si>
  <si>
    <t>建築確認申請・審査手続の円滑化</t>
  </si>
  <si>
    <t>①一括下請負の禁止
　建設業法第22条により、元請業者が請け負った工事を一括して第三者へ下請負させることは原則として禁止されている。特に、公共工事の場合は、公共工事の入札及び契約の適正化の促進に関する法律第12条により例外なく禁止されている。
②主任技術者の配置
　建設業法第22条第３項により発注者の承諾を得た場合でも、同法第26条により元請業者による主任技術者の配置が必要とされている。</t>
  </si>
  <si>
    <t>z16053</t>
  </si>
  <si>
    <t>建設業法第２２条及び第２６条並びに公共工事の入札及び契約の適正化の促進に関する法律第１２条</t>
  </si>
  <si>
    <t>建設業者がその請け負った建設工事を一括して他人に請け負わせることは原則禁止されているが、一定の建設工事以外については、例外として、あらかじめ発注者の書面による承諾を受けた場合ときは一括下請負の禁止は適用されない。なお、発注者の書面による承諾がある場合についても、元請負人は主任技術者又は監理技術者を配置する必要がある。</t>
  </si>
  <si>
    <t>①について
　建設工事においては注文者が建設業者を選択する際には当該工事の施工の全般にわたる信頼性が重要な要素となっているところ、一括下請負を認めることは注文者の信頼に反することとなり、また、実際上の工事施工の責任の所在を不明確にし、工事の適正な施工を妨げることにつながる。加えて、一括下請負を容認すると商業ブローカー的な建設業者の輩出を招くことともなり、健全な建設業の発展が阻害されるおそれもある。
　なお、グループ内の企業である場合でも異なる企業であることに変わりはなく、グループ企業全体に注文者の信頼が置かれているとは言い切ることはできないと考える。
　②について
  建設業法上、工事の主たる部分や独立性の高い一部分を他の業者に請け負わせれば一括下請負となり、元請業者の施工部分が常になくなることを想定しているものではないほか、発注者の書面による承諾により一括下請負が認められた場合であっても、元請負人としての責務は消滅するものではないことから、元請負人による主任技術者又は監理技術者の配置義務をなくすことは適切ではない。</t>
  </si>
  <si>
    <t>営業所毎の特定／一般建設業の選択制化　【新規】</t>
  </si>
  <si>
    <t>　特定建設業者として複数の営業所を設けて建設業を営む者は、その営業所毎に特定建設業または一般建設業の選択ができるものとし、選択された区分に準じた技術者の配置ができるようにすべきである。</t>
  </si>
  <si>
    <t>　特定建設業者の許可を受けた場合、大規模な工事の受注が見込めない営業所にも建設業法第15条第2号の技術資格者を配置しなければならず、経営資源の最適化の観点から、合理的とはいえない。複数の営業所を持つ特定建設業者が、戦略的に最適な技術者配置を柔軟に行えるようにすべきである。</t>
  </si>
  <si>
    <t>　全館避難安全検証法によって建築物の全館避難安全性能が検証された場合においても、直通階段までの歩行距離について、重複部分が２分の１を越えてはならない規定が除外されていない。</t>
  </si>
  <si>
    <t>z16045</t>
  </si>
  <si>
    <t>　都市計画区域内等の土地で、一定規模以上の土地を有償譲渡しようとする場合（交換も含む）、土地の所有者は土地の所在する市区町村長を経由して、これを都道府県知事に届け出なければならない。
　また、当該土地については、都道府県知事から買取りを希望する地方公共団体等がない旨の通知があった場合はその時まで、都道府県知事から買取協議に入る旨の通知があった場合は通知日から３週間を経過する日（協議不成立が明らかとなったときはその時）まで、届出のあった日から３週間以内にいずれの通知もなかった場合は届出の日から３週間を経過する日まで、譲渡が制限される。　</t>
  </si>
  <si>
    <t>　公有地の拡大の推進に関する法律は、民間の取引きに先立ち、地方公共団体等に土地の買取りの協議の機会を与えることにより公有地の計画的な確保を図るため、一定規模以上の土地を有償譲渡しようとする場合に、都道府県知事への届出を義務付けているものである。
　事業譲渡については、その譲渡の対象が個々の財産権とされるため、譲渡資産に土地が含まれる場合には土地の有償譲渡に該当すること、また、土地の現物出資については、同時に株式を得る行為が交換の一形態としてとらえられることから、いずれも本法の有償譲渡に当たるものと解せられるため、これらが事業再編に伴うものであったとしても、法第４条の届出及び法第８条の譲渡制限は必要とされるところである。
　ただし、事務の迅速化、合理化を図る観点から、①譲渡後もその土地の上に存する建物等を利用し継続して業務を行うことを前提とした譲渡、②現物出資、③親会社・子会社相互間の譲渡などに該当する場合には、直ちに買取りを希望する地方公共団体等が無い旨を届出者へ通知することができる等の取扱いを「標準事務処理要領の改正について」（平成１１年３月３１日建設省建設経済局調整課長通知）により都道府県等へ周知しているところであり、引き続き本取扱いの円滑な実施につき都道府県等へ周知をして参りたい。
  なお、法第４条の届出要件は、「土地の有償譲渡を行おうとするとき」である。会社の合併、分割（物的会社分割も含む）による土地所有権の移転については、合併等による結果として、旧会社から新会社へ権利義務の全部又は一部が包括的に承継されるものであることから、届出は不要である。</t>
  </si>
  <si>
    <t>宅地建物取引業法上の報酬の規制の緩和　【新規】</t>
  </si>
  <si>
    <t>　集合住宅の床面積について、各自治体で下記のような制限が設けられている。
①足立区：29戸を超える部分の床面積の平均を75㎡以上とする。
②江戸川区：15戸を超える部分は平均70㎡以上とする。
③葛飾区：30戸以上の集合住宅につき、住戸数の50％以上の床面積を55㎡以上、かつ20％以上の床面積を75㎡以上とする。</t>
  </si>
  <si>
    <t>z16066</t>
  </si>
  <si>
    <t>制度の現状については、「規制改革推進のための３カ年計画（再改定）」（平成２１年３月３１日閣議決定）に基づき、条例や行政指導による地方自治体のワンルームマンション建築規制について、平成２１年度中に調査を実施し、原因を解明することとされている。</t>
  </si>
  <si>
    <t>a</t>
  </si>
  <si>
    <t>「規制改革推進のための３カ年計画（再改定）」（平成２１年３月３１日閣議決定）に基づき、平成２１年度中に、条例や行政指導による地方自治体のワンルームマンション建築規制について、調査を実施し、原因を解明し、過剰な１戸あたり面積規制や住宅附置規制について、地方自治との関係や都市部におけるワンルームマンションに関する政策のあり方等を整理の上、地方自治体向けガイドラインを作成するなどし、各自治体に適切な助言を行う予定である。</t>
  </si>
  <si>
    <t>住宅付置義務制度・開発協力金負担等の見直し</t>
  </si>
  <si>
    <t>　都心の区単位で行われている大規模建築物への住宅付置義務・開発協力金制度を廃止すべきであり、国においても各地方自治体に対する指導の徹底を図るべきである。
　なお、国土交通省は、2003年3月4日付「宅地開発指導要綱の適正な見直しについて」において、指導要綱およびこれに基づく行政指導の適正な見直しを行うよう、地方公共団体に要請しているが、未だ上記6区の住宅付置義務・開発協力金制度には改善が見られないところ、改めて指導の徹底を図るべきである。</t>
  </si>
  <si>
    <t>　地価下落局面の到来を契機として、都心部においても集合住宅の供給が活発化し、人口の都心回帰が見られるようになった今日においては、都心人口の空洞化を阻止するという、住宅付置義務制度の意義は薄れている。
　他方で、最近、都心地区への居住人口急増により、インフラ整備が追いつかないという理由で、開発負担金を求めるケースが目立つ。
　そもそも、同一建築物内に住宅と非住宅が混在することは、施設配置上、非効率で、建築コストもかさむ。また、住宅付置の代替として拠出された開発協力金も、同一区内に住宅適地がない等の理由により、有効に活用されないのが現状である。
　都心部における住宅供給の促進は、総合設計制度（市街地住宅総合設計、都心居住型等）の活用・推進により、住宅付置義務制度以上の効果が期待される。都心居住の推進の観点からは、区ごとではなく、都心区一体となった住宅政策を講じるべきである。
　本要望の実現により、都心部において事業性の高い効率的な建築物の計画が可能となり、不動産の有効活用、不動産の流動化も促進される。
　「規制改革推進のための３か年計画(再改定)」(平成21年3月31日閣議決定)においても、「過剰な1戸あたり面積規制や住宅附置規制について、（中略）地方自治体向けガイドラインを作成するなどし、各自治体に適切な助言を行うべきである」(20098年度措置）されているところ、迅速かつ着実な措置が求められる。</t>
  </si>
  <si>
    <t>建設業の許可については、建設業法第７条第１項の規定により、「法人である場合においてはその役員のうち常勤であるものの一人が許可を受けようとする建設業に関し５年以上経営業務の管理責任者としての経験を有する者あるいは国土交通大臣が同等以上の能力を有するものと認定した者であること」に適合していること、すなわち、「経営業務の管理責任者」を常勤の役員のうちに置くことが許可基準の一つになっているところであるが、建設業を主たる業務としない法人については当該基準を緩和する措置を要望する。</t>
  </si>
  <si>
    <t>オフィスビル、学校、病院、公共施設等の施設内の食堂運営を施設の所有者から受託する給食事業等を主たる業務とする企業では、その事業で蓄積されたノウハウを活かして厨房のレイアウト等を効率的なオペレーションに適するよう改装する工事について、食堂運営と合わせて依頼されるという新たなビジネスニーズが生じている。そして、そのような施設所有者からの要望に応えて主たる業務である給食事業の付帯的業務として厨房等の改装工事を請け負うためにのみ建設業許可を取得しなければならないという現状がある。
このような、建設業を主たる業務とせず、給食事業等の委託に付帯する改装工事等の極めて限定的な条件下での建設工事しか請け負わない企業について、建設業を主たる業務とする建設業者と同様に「経営業務の管理責任者」を置かなければならない現行制度は、人事戦略上の大きな制約条件となるとともに、経営コストの増大要因となっている。このため、上記のような建設業を主たる業務としない企業については「経営業務の管理責任者」の配置を不要とする等の規制緩和を行うことは、経営コストを縮減し、経済活性化に寄与するものである。
なお、建設業法（建設業許可）の目的とするところである「発注者保護」のための「適正な経営」の担保については、主たる業務と密接不可分である付帯的業務としての建設工事について発注者の期待と信頼を失うこと及び社会的信用を失うことは、主たる業務の経営管理能力についての信頼をも失うことになることから、自ら担保されるものと考えられる。</t>
  </si>
  <si>
    <t>z16023</t>
  </si>
  <si>
    <t>建設業法第７条第１号</t>
  </si>
  <si>
    <t>－</t>
  </si>
  <si>
    <t>　建築基準法第6条第1項において、建築主は、一定の用途・規模・構造の建築物を建築しようとする場合、当該工事に着手する前に、その計画が建築基準関係規定等に適合するものであることについて、建築主事の確認を受け、確認済証の交付を受けなければならない旨が規定されている。</t>
  </si>
  <si>
    <t>-</t>
  </si>
  <si>
    <t xml:space="preserve">　建築基準法は、建築物の敷地、構造、設備及び用途に関する最低の基準を定めて、国民の生命、健康及び財産の保護を図り、もって公共の福祉の増進に資することを目的としています。この目的を達成するため、建築物の着工前に建築確認を受けることが義務付けられている。
　今回の御要望においては、太陽光発電設備を地上に設置する場合について、当該設備を建築物とみなさないようにする旨のご提案をいただいているところであるが、個別の計画の内容に応じて当該設備が建築物又はその部分であるかどうかについては、建築主事又は指定確認検査機関が判断することになる。
</t>
  </si>
  <si>
    <t>z16047</t>
  </si>
  <si>
    <t>建築基準法施行令第87条</t>
  </si>
  <si>
    <t>①許可を受けようとする建設業に関し５年以上、それ以外の建設業に関し７年以上の経験要件を、それぞれ２年以上、３年以上に短縮すべきである。
②取締役に加え執行役員も役員として認めるべきである。
③経営業務の管理責任者として、役員、支店長、営業所長に加え、「支店長・営業所長の上位組織の管理責任者」を追加すべきである。
④副事業部長、副支店長、副所長等、筆頭職を補佐する地位にある者も「営業部長その他の管理職社員以上の地位」にある者とみなすべきである。</t>
  </si>
  <si>
    <t>　東京都千代田区（住宅付置・開発協力金）、中央区(開発協力金）、港区（住宅付置）、江東区(開発協力金）等の指導要綱により、大規模建築物を建築する際には、土地面積・建築物の規模に応じて、一定割合の住宅付置または開発協力金の拠出が求められる。</t>
  </si>
  <si>
    <t>z16067</t>
  </si>
  <si>
    <t>地方公共団体は、独自に指導要綱等を作成し、宅地開発や建築物の建築に際して民間事業者に指導要綱等に定められた内容に適合するものとなるよう行政指導を行っている。</t>
  </si>
  <si>
    <t>ｄ</t>
  </si>
  <si>
    <t>-</t>
  </si>
  <si>
    <t>　大規模な太陽光発電設備を地上に設置する際、一般的に太陽電池アレイを柱のみで支える構造となる。この場合、担当する建築主事の判断によって、建築確認申請が不要となる事例がある一方、太陽電池アレイの水平投影面積部分が屋内的用途と解釈されて建築物とみなされ、確認申請が必要となる事例もある。このように各地の建築主事の判断が統一されていないため、大規模太陽光発電設備の設置の大きな阻害要因となっている。</t>
  </si>
  <si>
    <t>z16046</t>
  </si>
  <si>
    <t>建築基準法第６条</t>
  </si>
  <si>
    <t>　宅地建物取引業者が、建物の賃借の媒介に関して、法人から受け取る報酬の額の上限規制を緩和すべきである。</t>
  </si>
  <si>
    <t>　原子力発電所の建屋等については、核原料物質、核燃料物質及び原子炉の規制に関する法律（以下、原子炉等規制法）に基づく原子炉設置許可が得られた後、本格的な建設工事を開始するために「工事計画認可申請」を行い、詳細設計内容について審査を受ける。原子炉等規制法にも、原子炉施設の詳細設計内容について同種の申請を行う旨の規定があるが、電気事業の用に供するものは電気事業法に委ねられ、原子炉等規制法では対象外とされている。一方で、同時に建築物であることから、建築基準法の対象となり、「建築確認」を受けなければならないことになっている。
　原子力発電所の建屋等に関する建築構造設計においては、特にその耐震性評価について、電気事業法に基づく工事計画認可審査と建築基準法に基づく建築確認の構造審査が二重規制となっている。</t>
  </si>
  <si>
    <t>z16081</t>
  </si>
  <si>
    <t xml:space="preserve">電気事業法第４７条
建築基準法第６条
核原料物質、核燃料物質及び原子炉の規制に関する法律第24条、第27条
</t>
  </si>
  <si>
    <t>　建築基準法第6条第1項において、建築主は、一定の用途・規模・構造の建築物を建築しようとする場合、当該工事に着手する前に、その計画が建築基準関係規定等に適合するものであることについて、建築主事の確認を受け、確認済証の交付を受けなければならない旨が規定されている。</t>
  </si>
  <si>
    <t>建築基準法は、建築物の敷地、構造、設備及び用途に関する最低の基準を定めて、国民の生命、健康及び財産の保護を図り、もって公共の福祉の増進に資することを目的としています。この目的を達成するため、建築物の着工前に建築確認を受けることが義務付けられております。
今回の御要望においては、建築基準法に基づく建築確認と電気事業法に基づく認可が二重審査となっているとのご指摘ですが、建築物の安全・安心を確保する観点から、建築確認において建築基準法に規定する技術的基準への適合性を確かめるための審査を省略することは困難です。</t>
  </si>
  <si>
    <t>非常時に使える防災用井戸、共用トイレを整備した場合の容積率の緩和等　【新規】</t>
  </si>
  <si>
    <t>公共工事標準請負契約約款においては、現場代理人の常駐要件は定めているものの、直接雇用要件については定めていない。</t>
  </si>
  <si>
    <t>　地下鉄軌道が入っている区域での再開発は、都市再開発法第110条における全員同意型でなくては再開発ができない状況であるが、　全員同意型を前提とすると、スケジュールの見通しが立ちにくいことから円滑な事業進捗が困難となる。
　鉄道整備が進んだ首都圏においては、上記のような問題を抱えた再開発地区が多々見受けられる。鉄道施設は不特定多数の者が利用する公の交通機関であり、公共に貢献する施設が地区内にあることによって、事業進捗に支障をきたすという状況を解消するために権利変換の特例等の法整備が望まれる。</t>
  </si>
  <si>
    <t>地下鉄等の軌道に設定された区分地上権を含む市街地再開発事業は都市再開発法上、原則型や地上権非設定型の権利変換計画が作成できない。</t>
  </si>
  <si>
    <t>z16065</t>
  </si>
  <si>
    <t>都市再開発法第７５条第１項、第２項、第８７条第１項、第１１０条　等</t>
  </si>
  <si>
    <t>第一種市街地再開発事業における権利変換は、全員同意型ではなく、原則型による場合には、一棟一筆の原則が適用され、権利変換期日において従前地の所有権以外の権利は原則消滅するものとされている。</t>
  </si>
  <si>
    <t>　都市再開発法による第一種市街地再開発事業のうち、法１１０条又は法第１１１条に基づかない権利変換（原則型権利変換）による場合には、権利変換計画は、一個の施設建築物の敷地は一筆の土地となるものとして定めなければならず（法第７５条第１項）、施設建築敷地には施設建築物の所有を目的とする地上権が設定されるものとして定めなければならない（同第２項）こととされている。また、権利変換期日において、従前の土地を目的とする所有権以外の権利は、この法律に別段の定めがあるものを除き、消滅する（法第８７条第１項）こととされている。
　したがって、原則型権利変換によれば、一筆の施設建築敷地の一部に区分地上権を設定することができず、また、従前の土地を目的とする区分地上権は、権利変換期日において消滅することとなる。
　施設建築敷地を分筆して当該区分地上権を設定するためには、法第１１０条により、施行地区内の土地又は物件に関し権利を有する者等のすべての同意を得て、当該区分地上権を権利変換期日以降も従前と同様に存置させるように権利変換計画を定める必要がある。</t>
  </si>
  <si>
    <t>集合住宅の面積制限の緩和　【新規】</t>
  </si>
  <si>
    <t>建設業法第７条第１号、建設業法第７条第１号イに掲げる者と同等以上の能力を有する者を定める件（昭和４７年３月８日建設省告示第３５１号）、建設業許可事務ガイドライン（平成１３年４月３日国総建第９７号）</t>
  </si>
  <si>
    <t>①：Ⅰ
②：Ⅳ
③：Ⅳ
④：Ⅳ</t>
  </si>
  <si>
    <t>　資格を難易度別に階層化し、通訳案内業務の従事者の重層化と増加を図るなど、通訳案内士制度のあり方を見直すとともに、無資格者への抜本的な対策を打ち出すべきである。</t>
  </si>
  <si>
    <t xml:space="preserve"> 　海外からの旅行者に、正しい日本を理解してもらうために、国や自治体は資格制度を設けているものの、資格取得には高度な知識が要求され、取得したところで収入もそれほど高くならないため、外国人を中心とした無資格ガイドが横行している。こうした無資格ガイドの横行は訪日旅行の質を低下させ、リピーターの増加を妨げる。
　観光庁は2010年までに訪日外国人旅行者数を1,000万人にするという目標を打ち出しているが、着実に目標を達成するためには、通訳案内士制度のあり方を見直し、有資格者を増加させることで、訪日旅行の質を向上させることが必要である。</t>
  </si>
  <si>
    <t>　報酬を受けて外国人に付き添い、外国語を用いて旅行に関する案内をする「通訳案内士」になるには、観光庁長官が実施する「通訳案内士試験」に合格して都道府県に氏名、住所等を登録する必要がある。この手続きを踏まずに上記の業務を行うことは違法であり、通訳案内士法により罰せられることとなっている（50万円以下の罰金）。
　しかしながら、単なる通訳や添乗員ではなく、ガイドの対価として報酬を得ているとの立証は難しく、ガイドを雇った側に対する罰則も無いため、報酬の安い無資格ガイドが横行している。</t>
  </si>
  <si>
    <t>z16072</t>
  </si>
  <si>
    <t>通訳案内士法</t>
  </si>
  <si>
    <t>通訳案内士になるには、観光庁長官が実施する「通訳案内士試験」に合格して、都道府県に登録する必要がある。</t>
  </si>
  <si>
    <t>b</t>
  </si>
  <si>
    <t>本年６月より通訳案内士制度の抜本的な見直しも視野に入れた検討を行うために「通訳案内士のあり方に関する検討会」を開催し、平成２２年６月を目途にとりまとめを行う予定。</t>
  </si>
  <si>
    <t>利用者利便を最優先した航空自由化政策の推進</t>
  </si>
  <si>
    <t>　羽田空港の再拡張による国際化に際して、国際線の発着回数及び就航先は需要に応じて自由に選択できることとし、国による制限は撤廃するべきである。
　また、航空自由化協定の締結国をさらに増やすと同時に、現在対象外とされている首都圏空港についても、航空自由化の対象とするべきである。</t>
  </si>
  <si>
    <t>　羽田空港においては、空港容量が限られていることを理由に、国際線の発着回数及び就航先は国が制限することになっているが、空港容量が限られている中でも需要に応じて発着枠を柔軟に使用し、利用者ニーズに合った路線の見直しを行うことによって利用者利便を向上させることがは可能であり、空港の混雑は発着回数や就航先などの規制の理由にはならない。
また、首都圏空港（成田・羽田）は、物理的な容量制約があるために自由な増便ができないことが、航空自由化の対象から外されている理由とされているが、限られた発着枠内でも利用者のニーズに合わせた路線の改廃を行うことにより、競争の促進による運賃の低廉化といった効果は期待できるため、空港の混雑は航空自由化の対象から除外する理由にもならない。
　実際に、ロンドンのヒースロー空港やニューヨークのジョン・Ｆ・ケネディー空港では、物理的な容量は満杯で自由な増便ができない中でも国家の方針として航空自由化を実施しており、前述の効果を挙げている。</t>
  </si>
  <si>
    <t>　2007年5月に策定された「アジア・ゲートウェイ構想」及び「経済財政改革の基本方針2007」において、「首都圏空港については当面、戦略的に活用するとともに、将来の容量拡大等をにらみ、さらに自由化について検討する」と明記されているが、羽田空港においては、空港容量が限られていることを理由に、国際線の発着回数及び就航先は国が制限することになっている。
　また、国際線の運航にあたっては、二国間での航空交渉によって、予め就航都市、輸送量、就航航空会社といった国家権益の行使範囲を取り決めるのが国際的慣習となっていたが、近年は就航都市、輸送量、就航航空会社などを制限しない「航空自由化（オープンスカイ）」が世界的に進展し、オープンスカイ協定の締結国同士は、都度航空交渉を行うことなく自由に両国間の輸送を行うことができることが一般的化しつつある。
　我が国では現在、7カ国と航空自由化協定を締結しているものの、首都圏空港は混雑を理由にその対象から除外されており、不十分な内容となっている。混雑空港においても、航空自由化が実現すれば、航空会社は保有する発着枠の中での路線選択の自由度が高まることになり、需要に即した路線の改廃とこれに伴う競争促進による運賃の低廉化といった効果が得られることから、利用者利便は飛躍的に向上するものと期待される。実際に諸外国においても、ニューヨーク（JFK）、シカゴ、ロンドン、パリなど、混雑空港は多数存在するが、いずれも航空自由化の対象からは除外されていない。</t>
  </si>
  <si>
    <t>z16073</t>
  </si>
  <si>
    <t>　「建設業許可事務ガイドラインについて（平成１３年３月３日 国総建第九七号）」によると、建設業法三条における建設業許可に関し「許可を得た営業所に係る営業所のみでなく、当該建設業者についての当該建設業を営むすべての営業所として取り扱う。すなわち、従たる営業所が許可を受けた業種について軽微な建設工事のみ行う場合も法に規定する営業所に該当し・・・」とされている。
　従たる営業所が許可を受けた業種について軽微な建設工事のみ行う場合も法に規定する営業所に該当することになる。
　電気通信設備メーカー等は、建設業許可を受けて工事請負契約をする営業拠点と機器販売や修理ｻｰﾋﾞｽを主とする営業拠点が混在する経営形態を取っている。その中で、機器販売に併せて軽微な機器取付工事や修理サービス時に簡単な機器移設・工事性のあるケーブル接続作業が発生するケースがある。いずれも機器費を含めて５百万円未満（１百万円以下が大半）の小額で極めて軽微な工事であるが建設業の許可が必要になってくる。
　発注者の視点からすると機器と工事を一体で発注する方が効率的で安価かつ専門技術者による工事で施工品質も確保できる。このようなことから建設業の許可業者において許可の無い営業所では、軽微な工事は建設業許可の対象外にしていただきたい。（許可が無くとも契約できるように規制の緩和を願いたい）　</t>
  </si>
  <si>
    <t>情報通信ネットワーク産業協会</t>
  </si>
  <si>
    <t>z16085</t>
  </si>
  <si>
    <t>建設業法第３条第１項、</t>
  </si>
  <si>
    <t xml:space="preserve">建設業者は、許可を受けた建設業に係る建設工事の契約について、許可を受けた営業所において行う必要がある。
</t>
  </si>
  <si>
    <t>　建築基準法第52条第14項において、同一敷地内の建築物の機械室その他これに類する部分の床面積の合計の建築物の延べ面積に対する割合が著しく大きい場合におけるその敷地内の建築物で、特定行政庁が交通上、安全上、防火上及び衛生上支障がないと認めて許可したものの容積率は、第１項から第９項までの規定にかかわらず、その許可の範囲内において、これらの規定による限度を超えるものとすることができると定められている。</t>
  </si>
  <si>
    <t>z16060</t>
  </si>
  <si>
    <t>建築基準法第52条</t>
  </si>
  <si>
    <t>容積率の最高限度は、用途地域を定める都市計画において定められている。</t>
  </si>
  <si>
    <t>　貸ビルにおいては、テナントとの入居確定後に内部仕上げを変更するニーズが発生する。そのため、テナント貸室内をスケルトン状態に留めておくことは無駄な廃棄物等の軽減につながり、昨今の社会経済状況、環境保全、省エネ対策等を鑑みれば非常に有効な手段といえる。しかし、スケルトン状態での運用には、確認申請建築物が全部完了する前の一部使用に係る仮使用承認申請手続が必要となる。一般的にはその手続に１～３ヶ月程度の時間を要する。テナント内装工事の規模によっては短時間で済む場合もあり、許可待ちで使用できない等の不合理が発生する。その為、ほとんどの貸ビルでは完了検査に対応すべく仮の内装仕上げを行い検査済証を受けているのが実態である。</t>
  </si>
  <si>
    <t>　建築物全体の全ての部分が完了しない限り、完了検査申請はできない。建物内の一部の事務室内、一部の店舗区画内においてテナント要望等との関係から工事未済部分が出る場合には、仮使用承認制度を利用せざるを得ない実態がある。</t>
  </si>
  <si>
    <t>z16041</t>
  </si>
  <si>
    <t>建築基準法第７条の６、同施行令第13条、同施行令第13条の２、同施行規則第４条の16</t>
  </si>
  <si>
    <t>　建築基準法第7条の6において、第6条第1項第1号から第3号までの建築物を新築する場合又はこれらの建築物の増築等の工事で、避難施設、消火設備、排煙設備等に関する工事をする場合において、一定の条件を満たした場合には、検査済証の交付を受ける前においても、当該建築物又は建築物の部分を仮に使用することができる旨が規定されている。
　上記の一定の条件の例としては、特定行政庁が、安全上、防火上及び避難上支障がないと認めて仮使用の承認をしたときが挙げられる。</t>
  </si>
  <si>
    <t>-</t>
  </si>
  <si>
    <t>　ご要望の内容の「一部完了検査制度」については、検査済証の交付を受ける前の建築物について仮使用を認める点で、建築基準法第7条の6の規定と同一である。
　なお、仮使用の承認にあっては、建築物としては、基準と適合していない状態で使用を許容することとするため、改めて、安全性等が確保されているかどうかを確かめる必要があり、個別の計画に応じて、安全上、防火上及び避難上の支障がないことを認めた上で特定行政庁が行うこととされている。</t>
  </si>
  <si>
    <t>容積率緩和に係る地階の住宅用途の規制緩和　【新規】</t>
  </si>
  <si>
    <t>　全館避難安全性能が検証された場合には、歩行距離の重複制限も適用しないように、建築基準法施行令第129条の２の２第１項に、第121条第３項を追加規定すべきである。</t>
  </si>
  <si>
    <t>都市再生特別地区については、すでに地方自治法第245条の４第１項に基づく技術的助言として都市計画運用指針（平成13年4月18日国都計第61号、最終改訂：平成18年11月30日国都計第105号）において、「地域整備方針で示された方向に沿って土地の合理的かつ健全な高度利用を図ることが求められることから、高度利用地区、特定街区等の容積率の特例制度において行われているような、有効空地の確保や導入施設の内容等個別項目ごとに一定の条件を満たせば一定の容積率等の緩和を認めるといった積み上げ型の運用ではなく、都市の魅力や国際競争力を高める等、当該都市開発事業が持つ都市再生の効果等に着目した柔軟な考え方の下に定めることが望ましい」旨周知している。
　また、最近では、平成20年度全国都市計画担当課長会議（平成20年11月５日）にて、改めて上記趣旨の徹底を周知したところ。</t>
  </si>
  <si>
    <t>　建築基準法法第86条において、特例対象規定の適用については一敷地内にあるものとして扱うことが明確にされており、前面道路が２以上ある場合における、いわゆる道路斜線の回りこみ規定（建築基準法第56条第６項、同施行令第132条）もこの特例対象規定とされていることから、法令の規定上は疑義が生じない。
　しかしながら、施行令第132条第１項本文中の「建築物の前面道路」との規定に着目した説明が同運用指針のなお書きとして特記されていることから、運用上、特定行政庁において混乱をきたしているケースが見られる。
　建築基準法が一敷地一建築物を原則（施行令第１条第１号）としていることを考慮すれば、施行令第132条第１項の表現は「建築物のある敷地の前面道路」と理解し、結果として、法第86条において認定区域内の全ての敷地は一の敷地と見做せ、支障は生じない。
　斜線制限が極端に緩和されてしまう懸念があるとすれば、容積率規定（法第52条２項に関しても一敷地と見做されること）等と同様に、特定行政庁の判断に委ねられるべきと考える。</t>
  </si>
  <si>
    <t>　建築基準法第86条関係の総合的設計を行う場合において、区域内のある敷地が２以上の前面道路に接続する場合、道路斜線制限の、いわゆる回りこみ規定が認定区域全体については利用できない不都合がある。</t>
  </si>
  <si>
    <t>z16043</t>
  </si>
  <si>
    <t>建築基準法第56条第６項、第86条、建築基準法施行令第132条</t>
  </si>
  <si>
    <t>建築物の前面道路が２以上ある場合は、斜線制限の適用について一定の緩和を行うことが可能となる。</t>
  </si>
  <si>
    <r>
      <t>　住宅の小屋裏部分、天井裏部分等を利用して設ける収納スペースは、その規模</t>
    </r>
    <r>
      <rPr>
        <vertAlign val="superscript"/>
        <sz val="12"/>
        <rFont val="ＭＳ Ｐゴシック"/>
        <family val="3"/>
      </rPr>
      <t>※</t>
    </r>
    <r>
      <rPr>
        <sz val="12"/>
        <rFont val="ＭＳ Ｐゴシック"/>
        <family val="3"/>
      </rPr>
      <t xml:space="preserve">により建築基準法上は、床面積に不算入でよいことになっているが、建築主事によっては算入を求められる場合がある（特に東京都内でそのような事例が多く見られる）。
</t>
    </r>
    <r>
      <rPr>
        <vertAlign val="superscript"/>
        <sz val="12"/>
        <rFont val="ＭＳ Ｐゴシック"/>
        <family val="3"/>
      </rPr>
      <t>※</t>
    </r>
    <r>
      <rPr>
        <sz val="12"/>
        <rFont val="ＭＳ Ｐゴシック"/>
        <family val="3"/>
      </rPr>
      <t>住宅の小屋裏部分、天井裏部分等を利用して設ける収納スペースで、最高の内法高さが1.4m以下で、かつ、その水平投影面積がその存する部分の床面積の1/2未満</t>
    </r>
  </si>
  <si>
    <t>z16044</t>
  </si>
  <si>
    <t>建築基準法第52条
建築基準法第92条
建築基準法施行令第２条
平成12年６月１日建設省住指発第682号</t>
  </si>
  <si>
    <t>　全館避難安全性能とは、当該建築物のいずれの火災室で火災が発生した場合においても、当該建築物に存する者のすべてが当該建築物から地上までの避難を終了するまでの間、当該建築物の各居室及び各居室から地上に通ずる主たる廊下、階段その他の建築物の部分において、避難上支障がある高さまで煙又はガスが降下しないものであることである。（令第129条2の2第2項）</t>
  </si>
  <si>
    <t>-</t>
  </si>
  <si>
    <t>　集合住宅の住戸に関する70㎡以上の床面積制限については、55㎡以下に緩和すべきである。</t>
  </si>
  <si>
    <t>　東京都総務局による「東京都世帯数の予測」によれば、一世帯当たりの人数は一貫して減少しており、平成32年には2.01人になると予想されている。また、世帯主が65歳以上の世帯が大幅に増加すると見られる。
　単身世帯や二人世帯の急増、世帯収入の低下に対応し、ニーズに合った住宅を供給するために、ニーズとかけ離れた面積要件は緩和すべきである。
　「規制改革推進のための３カ年計画(再改定）」(2009年３月31日閣議決定)においても、2009年度中に「過剰な１戸あたり面積規制や住宅附置規制について、（中略）地方自治体向けガイドラインを作成するなどし、各自治体に適切な助言を行うべきである」(平成21年度措置）とされているところ、迅速かつ着実な措置が求められる。</t>
  </si>
  <si>
    <t>立体道路制度の対象の拡充　【新規】</t>
  </si>
  <si>
    <t>立体道路制度の適用範囲を一般道、既存道路にまで拡充すべきである。</t>
  </si>
  <si>
    <t>　震災復興、戦災復興等の区画整理事業を行った地域や、土地が細分化された地域において、街区の再編を伴う再開発事業を行なう場合、地区内の道路の廃止が困難な場合が想定される。既存の道路を存置したまま、道路と建築物が地下部分、地上部分で重層的に整備できる制度が必要である。都市計画上の担保を条件にするなど、既存道路、一般道にまで適用を拡充すべきと考える。
　国土交通省は、一般道路における道路空間と建築物の立体的利用について、「規制改革推進のための３か年計画」に沿って、検討を行い、平成21年度に結論を得ることとしているが、早期に結論を明らかにし、具体的な対応策を実施すべきである。</t>
  </si>
  <si>
    <t>　1989年に創設された立体道路制度の適用は、新設道路、自動車専用道路に限られている。</t>
  </si>
  <si>
    <t>z16068</t>
  </si>
  <si>
    <t>道路法第32条
建築基準法第44条
都市計画法12の11</t>
  </si>
  <si>
    <t>下水道処理区域内における便所方式の追加及び設置規制の緩和</t>
  </si>
  <si>
    <t>　下水道処理区域内の建築物内にバイオラックストイレの設置を認めて欲しい。法律は「水洗便所以外の便所」設置を規制しているが、水不足や災害時の断水時には「水洗便所が使えない」事から新しいシステムの便所設置を求める声がある。ビルの防災対策管理者は断水時のトイレ対策も考える必要が出てきた事から、建築物内に「水洗便所以外の便所」の設置を希望する者には設置を認める方向で検討して戴きたい。</t>
  </si>
  <si>
    <t>建設業の営業や建設工事の施工が建設業法による許可を受けた適法な業者によってなされていることを対外的に明らかにするため、標識の掲示を求めている。特に、建設工事の施工は場所的に移動的であり、時間的に一時的であることから、安全施工、災害防止等の責任が曖昧になりがちである。
  したがって、標識の掲示については、工事現場の施工に係るすべての建設業者に求めることが適当であり、元請負人に限定するのは適当でない。</t>
  </si>
  <si>
    <t>公共工事請負契約における現場代理人の直接雇用要件の撤廃　【新規】</t>
  </si>
  <si>
    <t>　公共工事請負契約において、現場代理人の直接雇用要件を課さないよう、発注者に対し周知徹底を図るべきである。</t>
  </si>
  <si>
    <t>　現場代理人については、公共工事標準請負契約約款に常駐要件はあるが、直接雇用要件は規定されておらず、発注者により要件の上乗せが行われている。その結果、たとえば請負事業者の工事専門子会社が各地域に技術者を配置しているケースにおいて、当該子会社の技術者を親会社に出向させる形で現場代理人に就任させることができず、技術者の有効活用が図れない。</t>
  </si>
  <si>
    <t>　公共工事標準請負契約約款では、現場代理人について、請負事業者による直接雇用を求めていないが、実際には直接雇用を要件とし、子会社からの出向者等の就任が認められない場合がある。</t>
  </si>
  <si>
    <t>z16056</t>
  </si>
  <si>
    <t>公共工事標準請負契約約款</t>
  </si>
  <si>
    <t>国道の始点・終点の規制緩和ならびに国道番号整理統合による重要幹線道路の新設</t>
  </si>
  <si>
    <t>国道番号が増加し、重複区間等で複雑化している。始点・終点基準を見直し、２１世紀版の新基準を設けるべきではないか。また、重要幹線道路を設定し、災害や周辺事態が発生した場合に最優先して安全を確保する路線設定が必要ではないか。</t>
  </si>
  <si>
    <t>御指摘のとおり、中央建設業審議会が作成した公共工事標準請負契約約款においては、現場代理人の直接雇用要件は定めていないが、同約款は、発注者と請負人が個別の合意に基づいて個々の工事の事情に応じた条件を設定することを妨げるものではない。</t>
  </si>
  <si>
    <t>公共工事の入札における地域要件の見直し　【新規】</t>
  </si>
  <si>
    <t>　公共工事の入札における地域要件の設定が、過度に競争性を低下させるような運用とならないよう、指針をより実効あるものとするとともに、発注者に対し周知徹底を図るべきである。</t>
  </si>
  <si>
    <t>　地域要件は、地域の中小・中堅建設業者の育成や、将来における維持・管理を適切に行うという観点から設定されているものと思われる。しかし、実際には、当該地域内に、当該入札に係る契約を最も適切に履行する能力を有する事業者がいないために、履行能力の劣る事業者が落札する場合もあり、公正な競争を阻害している。</t>
  </si>
  <si>
    <t>　地方自治体および各省の地方支局が実施する公共工事の入札において、近隣地域内における事業所の所在等を競争参加資格や指名基準とする、いわゆる地域要件が設定される場合が多い。</t>
  </si>
  <si>
    <t>z16057</t>
  </si>
  <si>
    <t>―</t>
  </si>
  <si>
    <t>e</t>
  </si>
  <si>
    <t>Ⅳ</t>
  </si>
  <si>
    <t>WTO政府調達協定に基づき、国については７．９億円以上、都道府県については２６．３億円以上の工事については地域要件を設定していない。
　また、当該金額以下の工事であって全国的な企業の施工が求められる規模のものについては、例えば、国土交通省直轄事業において、３億円以上７．２億円未満のBランク工事（土木一式）については、ブロック内の本店・支店・営業所の所在等を入札参加条件としており、過度な地域要件は設定していない。
　地方公共団体に対しても、工事の規模・態様を踏まえ、地域要件等の適切な入札参加条件の設定を要請しているが、全国的な企業による競争が求められる工事にまで過度の地域要件の設定を求めたものではなく、ご指摘の事実には該当しない。</t>
  </si>
  <si>
    <t>マンション建替え円滑化法における住宅最低面積の緩和　【新規】</t>
  </si>
  <si>
    <t>原子力発電所等の建築工事の設計・許認可に係る審査の一元化　【新規】</t>
  </si>
  <si>
    <t>　原子力発電所における建屋等の構造設計に対する耐震性評価の審査は、電気事業法に基づく工事計画認可審査と建築基準法に基づく建築確認の構造審査が二重規制となっており、建築確認の構造審査内容は工事計画認可審査内容に包含されると考えられることから、建築確認の構造審査を「工事計画認可証」を提出することにより免除すべきである。</t>
  </si>
  <si>
    <t>　電気事業法上の審査と建築基準法上の審査について、基となる法令から審査基準までを比較すると次のようになる。
　電気事業法上の審査、すなわち「工事計画認可申請」の審査においては、原子力発電所の建屋等について経済産業省令で定める技術基準に適合することが求められる。
　ここで、原子力発電所の建屋等に関して、適合性を判断する基準の一として「建築基準法・同施行令」、「鉄筋コンクリート構造計算規準・同解説」が用いられている。
　一方、建築基準法上の審査、すなわち「建築確認」の審査においても、「建築基準法・同施行令」、「鉄筋コンクリート構造計算規準・同解説」等により構造審査が行われる。
　「工事計画認可申請」の審査が規格及び基準等の一として「建築基準法・同施行令」、「鉄筋コンクリート構造計算規準・同解説」を挙げて、他の基準への適合性も審査しているという違いはあるものの、「建築確認」の審査においても「工事計画認可申請」の審査と同じ基準に基づき審査が行われている。</t>
  </si>
  <si>
    <t>　 規制改革推進のための３か年計画（平成１９年６月２２日閣議決定）において、自動車損害賠償責任保険証明書の記載内容に変更が生じた場合における変更手続き規制の緩和について検討することとされた。これを受け、国土交通省においては、変更事項のうち保険契約者の氏名及び住所については、新たに変更事項を記入した書面を発行し、自動車の使用者が当該書面と自動車損害賠償責任保険証明書を併せて携行することで、当該車両の継続的な運行を可能とする取扱を行うべく、手続きを緩和することとしたところ。
   現在、当該措置に向けて調整を進めており、当該措置によって、当該要望は満たされるものと考える。</t>
  </si>
  <si>
    <t>z16032</t>
  </si>
  <si>
    <t>道路運送車両法、自動車重量税法、地方税法等の関係法令</t>
  </si>
  <si>
    <t>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</si>
  <si>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　自動車保有関係手続のワンストップサービスでは、関係諸税については、同一都府県内の申請について税の種別ごとにまとめて納付手続きを行うことが可能です。なお、自賠責保険の支払いについては、収納機関が民間の企業となるため、本システムの対象外となりますが、その民間企業の情報の電子的提供に行政機関としても対応するなど、申請者の手続の簡素化に資するシステムとなっております。</t>
  </si>
  <si>
    <t>住宅瑕疵担保履行法上の供託に関する販売戸数の合算　【新規】</t>
  </si>
  <si>
    <t>　建替え前の１戸当たり面積が50㎡未満のワンルームマンションに限り、建て替え後の最低住宅面積および居室数の条件を緩和すべきである。</t>
  </si>
  <si>
    <t>　規則では最低住宅面積が50㎡（単身：25㎡、やむをえない場合30㎡）かつ２以上の居室を設ける必要があり、ワンルームマンションの建て替えに不適である。しかし、ワンルームマンションのなかには、老朽化が進み、耐震化が必要となっているものが多い。安全性の確保という観点から、ワンルームマンションの建て替えも可能とする制度とすべきである。</t>
  </si>
  <si>
    <t>　整備する住宅について最低面積が定められており、１戸当たり面積の小さいワンルームマンションの建て替えが困難となっている。</t>
  </si>
  <si>
    <t>z16058</t>
  </si>
  <si>
    <t>「マンションの建替えの円滑化等に関する法律」第１２条第１項第７号、第４８条第１項第５号
同施行規則第１５条第１項第１号</t>
  </si>
  <si>
    <t>「マンションの建替えの円滑化等に関する法律」（以下「円滑化法」という。）に基づく建替組合の設立認可及び個人施行の施行認可にあたり、建替え後のマンションの各住戸の床面積を５０㎡以上（同居人がない住戸は２５㎡以上、やむをえないと認められる場合は３０㎡以上）とすることや、２以上の居室を設けること等を認可の条件としており、認可基準を満たさない場合は、円滑化法による権利変換手続き等の特別の措置を講じることができない。
ワンルームマンションを建替える場合は、建替え後のマンションを認可基準に適合したものにして円滑化法に基づき建替えを行うか、又は円滑化法に基づかないで任意に建替えを行うことになる。</t>
  </si>
  <si>
    <t>-</t>
  </si>
  <si>
    <t>円滑化法は、マンションにおける良好な居住環境の確保を図ることを目的としており、住宅政策上の観点から、本法により特別の措置を講ずるだけの最低限の公共公益性が存することを担保するために、建替え後のマンションの住戸の規模等について、要件を課しているものである。</t>
  </si>
  <si>
    <t>マンション建替えに際しての開発許可要件の緩和　【新規】</t>
  </si>
  <si>
    <t>　マンション建替え円滑化法に基づきマンションの建替えを行う場合は、開発行為の許可時の同意要件を、マンション建替え円滑化法が規定する同意数(３分の２、４分の３等)と同数以下とすべきである。</t>
  </si>
  <si>
    <t>　マンションの建替えにあたっては、「マンションの建替えの円滑化等に関する法律」が施行され、権利変換方式による建替えが可能になったが、再建マンションの建設の際、開発行為による許可が必要となることが多い。また開発行為の許可は、再建マンションの建設の初期段階の許可行為であり、建替え決議前に許可を受ける場合もある。このような厳しい同意条件を行政庁が求めた場合、実質的にマンションの建替えが進まないことがある。</t>
  </si>
  <si>
    <t>都市計画法上、開発行為の許可にあたって、「相当数の同意」が必要要件となっており、行政庁によっては全員の同意を求めることも多い。</t>
  </si>
  <si>
    <t>z16059</t>
  </si>
  <si>
    <t>都市計画法第３３条第１項第１４号</t>
  </si>
  <si>
    <t>開発許可を受けようとする者は、開発行為の施行又は開発行為に関する工事の実施の妨げとなる権利を有する者の相当数の同意を得ていることが必要である。</t>
  </si>
  <si>
    <t>d</t>
  </si>
  <si>
    <t>　SI（システム･インテグレーション）を手がける企業は、プログラム開発だけでなく、ハードウェアやアプリケーションの納入、機器類の据付工事やケーブル類の配線工事、その他電源工事、空調工事など、システム稼動のために必要な作業を総合的に請け負うことが多い。
　こうしたなか、SIを手がける企業のうち、グループ経営を行う企業集団においては、親会社が元請業者としてシステム構築を請け負い、そのうち工事についてはグループ内の工事専門子会社に下請負させることがある。この場合、親会社に代わって、当該工事にかかる全般的な役割（施工計画の立案、現場監督人の選出、工事施工上の下請負人への指導・監督等）を工事専門子会社が担うことがある。
　ところが、公共工事では一括下請負が例外なく禁止されるため、当該工事子会社とは別に親会社内に工事部門を設けざるを得ず、リソースのグループ内最適配置が行えない。一括下請負規制は、発注者が元請業者を信頼して発注している以上、元請業者が自ら施工しないのはその信頼に反するという理由からと思われる。しかし、発注者がグループ経営を行う企業集団に工事を発注する場合、そのグループ全体でのブランドや総合力を信頼して工事を発注していることが多い。したがって、100％の資本関係がある親子会社の場合、当該子会社は実質的には親会社の一部門と見られ、一括下請負をしても発注者の信頼は損なわれないことから、一括下請負を許容してよいはずである。
　一括下請負が認められる場合には、当該下請会社において工事全体の状況を把握できることから、当該下請会社の主任技術者のみで、当該工事全体につき適正な施工のための技術上の管理を行うことができるので、元請業者による主任技術者の配置義務を廃止して問題ない。</t>
  </si>
  <si>
    <t>「植物工場」に対する都市計画区域の用途地域ごとの建築制限の
実態を踏まえた運用　【新規】</t>
  </si>
  <si>
    <t>　都市計画区域の用途地域ごとの建築制限を適用するに当たって、いわゆる「植物工場」については一律に「工場」として規制を課すのではなく、その用途、面積、原動機の性能等の実態や周辺環境に与える影響等を踏まえ、必要な建築確認を行うべきである。</t>
  </si>
  <si>
    <t>　季節や天候に左右されずに農産物を計画的かつ安定的に生産・供給できる新たな食料生産システム、いわゆる「植物工場」については、近年、安全・安心な食料の安定的な供給といった観点から注目が集まっている。「植物工場」は確かに植物の生育環境を制御して農産物を工業的に生産するが、通常、一般の工場に比べて、騒音や車の出入り等が少なく、環境に与える影響が少ないことから、個別の建築物の状況に応じた規制の適用が必要である。</t>
  </si>
  <si>
    <t>　都市計画法第８条に規定されている用途地域として定められた地域内においては、それぞれの用途地域の目的に従って、一定の建築物について建築が禁止されている。施設内で植物の生育環境を制御して野菜等の周年・計画生産を可能とする栽培施設、いわゆる「植物工場」については、当該施設が原動機を使用する工場に該当すると判断された場合、例えば作業場の床面積の合計が150㎡を超えるものは、原則として商業地域、近隣商業地域、準住居地域等には建設できない。</t>
  </si>
  <si>
    <t>z16080</t>
  </si>
  <si>
    <t>「工場」については、建築基準法第48条に定める住居系用途地域において、当該地域における住居の環境を保護する観点から、建築を制限しているところであり、これを一律に緩和することは適当ではないが、個別の建築物の状況に応じて、当該用途地域の環境を害するおそれがないもの等として特定行政庁が認めて許可した場合は、建築することが可能である。</t>
  </si>
  <si>
    <t>Ｃ</t>
  </si>
  <si>
    <t>ー</t>
  </si>
  <si>
    <t>　1981年新耐震基準以降の工業化認定を受けた建築物については、増改築工事における既存部分の建築確認は認定書の写しと検査済証により行うこととすべきである。</t>
  </si>
  <si>
    <t>住宅瑕疵担保履行法の供託金制度において、大数法則により販売・請負戸数が多いほど戸当たりの供託基準額が下がることになっているが、以下の場合、規模のメリットが働かない。
①同一事業者が建設業・宅建業を兼業している場合、注文住宅と分譲住宅の戸数を合算できない。
②販売代理店方式を採用している場合、各販売店の販売戸数を合算できない。</t>
  </si>
  <si>
    <t>z16033</t>
  </si>
  <si>
    <t>住宅瑕疵担保履行法第３条、第１１条</t>
  </si>
  <si>
    <t>①建設業者が負う住宅建設瑕疵担保保証金の供託義務と、宅地建物取引業者が負う住宅販売瑕疵担保保証金の供託義務とは、法律上別個の責任に対応するものである（法３条１項、１１条１項）。
　したがって、仮に同一の企業が建設業者としての新築住宅の請負の事業、および宅地建物取引業者としての新築住宅の分譲の事業の双方を行っている場合でも、供託金の算定の基礎となる供給戸数の合算はできず、請負と分譲別々の供給戸数をもとに、住宅建設瑕疵担保保証金および住宅販売瑕疵担保保証金の額をそれぞれ算定する必要がある。
②住宅瑕疵担保履行法においては、住宅取得者の保護の観点から、新築住宅に係る瑕疵担保責任の履行が重要であることに鑑み、住宅品質確保法に基づき請負契約又は売買契約の当事者として瑕疵担保責任を負っている事業者に対して、その瑕疵担保責任の履行の確保のための資力確保措置を義務付けている。そのため資力確保措置は瑕疵担保責任を負う主体に対応した内容が求められる（供給戸数、保険料等）。</t>
  </si>
  <si>
    <t xml:space="preserve">　「規制改革推進のための３カ年計画(再改定）」(2009年３月31日閣議決定)に従い、内容について検討を行い、平成22年度に結論を得る。
</t>
  </si>
  <si>
    <t>住宅瑕疵担保履行法上の保留床に対する供託金等の取り扱いの改善
【新規】</t>
  </si>
  <si>
    <t>(社)日本自動車工業会</t>
  </si>
  <si>
    <t>c</t>
  </si>
  <si>
    <t>-</t>
  </si>
  <si>
    <t>　令第129条の2の2の規定は、対象となる建築物が全館避難安全性能を有することを確かめることにより、当該建築物が同条第1項に掲げる規定と同等の技術的基準に適合するものとして、同項に掲げる規定の適用を除外するものである。
　従って、全館避難安全性能を有することが検証された建築物にであっても、避難に関する全ての規定の適用を除外できるわけではないため、令第121条第3項の規定の適用を除外することはできない。</t>
  </si>
  <si>
    <t>大規模太陽光発電設備の取り扱いの見直し　【新規】</t>
  </si>
  <si>
    <t>　太陽光発電設備を地上に設置する場合については、建築物とみなさないことを明確にし、建築確認申請を不要とすべきである。</t>
  </si>
  <si>
    <t>　政府の目標である｢低炭素化社会の実現｣を受けて2009年から電気事業者によるメガワットソーラ、あるいは公共施設での大規模ソーラの建設が始まろうとしているが、この規模の発電設備を地上に設置する場合、現状では、各建築主事のアレイ下部の解釈によって、建築確認申請の要否がまちまちであるため、設置作業を大きく阻害している。太陽光発電設備を地上に設置する場合、建築物の屋根に設置する場合と異なり、太陽電池アレイの下部は、電池モジュール冷却のための通風機能となっており、屋内的用途とはいえないので、確認申請は不要とすべきである。</t>
  </si>
  <si>
    <t>宅地建物取引業法（昭和２７年法律第１７６号）第４６条第１項、昭和４５年建設省告示第１５５２号</t>
  </si>
  <si>
    <t>宅地建物取引業者が建物の貸借の媒介に関して受けることのできる報酬の額については、宅地建物取引業法（昭和２７年法律第１７６号）第４６条第１項の規定に基づき、国土交通大臣が定めることとしている。これを受けて定められた昭和４５年建設省告示第１５５２号において、貸借の媒介に関して依頼者の双方から受けることのできる報酬の額の合計額は、当該建物の借賃の１月分の１．０５倍に相当する金額以内とされている。</t>
  </si>
  <si>
    <t>c</t>
  </si>
  <si>
    <t>Ⅲ</t>
  </si>
  <si>
    <t>地方公共団体における指導要綱等に基づく行政指導については、各地方公共団体が目指すまちづくりの方向に沿って民間事業者を誘導するため、独自の判断で行っているものと認識している。
　国土交通省においては、「宅地開発等指導要綱の適正な見直しについて」（平成１５年３月４日総行地第２２号国総民第４２号国住街第１３７号）において、指導要綱の条例化や一定期間ごとの目的・意義の見直しの実施に留意しつつ、適正な見直しが図られるよう要請しているところであり、引き続き、周知に努めて参りたい。</t>
  </si>
  <si>
    <t>政令第一条二の３において「注文者が材料を提供する場合は、その市場価格及び運送費を当該請負契約代金の額に加えたものを請負代金の額とする」となっているが、
　施主や元請・上位業者から機器・器具の提供（支給）を受けそれらを据付施工する場合は、据付施工代に加えて機器・器具の提供（支給）の市場価格及び運送費を加えたものが請負代金の額となる。
　支給品（機器）の正確な金額を知り得ない立場であること。また請負者側で市場価格を算定することは極めて難しい。　
　情報通信設備工事等は、請負金額に対する実質施工金額は２割以下であり、提供（支給）を受けた機器・器具の金額を加えると厳しい制約になる。　また、システム全体の工事品質を確保する観点からすると、提供（支給）された機器・器具の工事品質まで請負者が負うことには無理がある。　提供（支給）された機器・器具の製造や品質管理は、製造メーカーや元請・上位業者などの提供（支給）元が責任を負うわけであるから提供（支給）を受けた請負業者の請負金額に加えるのは不合理であり情報通信設備工事等にとっては実態にそぐわない制約である。機器･器具の提供する場合は、当該請負契約代金の額に加えないものとしていただきたい。</t>
  </si>
  <si>
    <t>z16086</t>
  </si>
  <si>
    <t>建設業法第３条第１項、建設業法施行令第１条の２第３項</t>
  </si>
  <si>
    <t>軽微な建設工事に該当するか否か判断する際、注文者が材料を提供し、工事の請負代金の額に材料の価格が含まれていない場合であっても、その市場価格又は市場価格及び運送費を当該請負契約の請負代金に加えた額で判断する。</t>
  </si>
  <si>
    <t>c</t>
  </si>
  <si>
    <t>Ⅱ</t>
  </si>
  <si>
    <t>材料費や運送賃は建設工事の施工に当然に必要な経費であり、請負代金は、これらの経費を含めて決定されるものである。よって、軽微な建設工事に該当するか否かは、材料費や運送賃を含めた請負代金の額で判断することとなる。
　受注した建設工事について注文者が材料を提供する場合には、当該材料の市場価格等を加えずに請負代金の額を算定すると、自ら材料を調達した業者との間で建設業許可の要否の観点から不整合が生じることとなり、適当でない。</t>
  </si>
  <si>
    <t>　都市再生特別措置法における民間都市再生事業計画の認定を申請できる期限は、2007年3月の法改正により、2007年３月31日から2012年３月31日に延長された。</t>
  </si>
  <si>
    <t>z16063</t>
  </si>
  <si>
    <t>都市再生特別措置法附則第３条</t>
  </si>
  <si>
    <t xml:space="preserve">都市再生特別措置法第２０条第１項に規定する民間都市再生事業計画の認定の申請は、平成２４年３月３１日までに限り行うことができるとされている。 
</t>
  </si>
  <si>
    <t>民間都市再生事業計画の認定制度は平成１４年の都市再生特別措置法創設時に設立されたものであり、経済が低迷する中で、できる限り早期に戦略的・集中的に民間都市再生事業の立ち上げを図る目的から、その認定申請期限を平成１９年３月３１日までとしていたところ、大規模な都市開発事業は一般的に長期間を要するため、事業に至っていないものも残存するほか、依然として都市開発事業をめぐる状況の厳しい地方都市における都市開発事業の立ち上げなどに対し、引き続き支援を行うことが良好な都市環境の創造に資するとの考えから、平成１９年に計画認定申請期限を平成２４年３月３１日まで延長したものである。
認定の申請期限を今後さらに延長するかについては、今後の社会経済情勢や都市における市街地整備の状況等を考慮して検討の上、判断することとする。</t>
  </si>
  <si>
    <t>地下鉄等軌道上に設定された区分地上権の扱いの見直し</t>
  </si>
  <si>
    <t xml:space="preserve">  地下鉄の軌道に設定された区分地上権を含む市街地再開発事業について、原則型や地上権非設定型の権利変換計画が作成できるようにすべきである。
 　例えば、立体道路においては、都市再開発法第109条の２の規定により、第111条における地上権非設定型の適用が可能であるので、これを鉄道施設等の敷地についても適用する等の対応が考えられる。</t>
  </si>
  <si>
    <t>建築基準法施行令第132条による斜線制限の廻り込み規定は、建築物が２以上の前面道路を有しているという空間特性による特例であり、建築基準法第86条に規定する特例対象規定の適用範囲内にあることのみをもって複数建築物全体が特例対象と扱うことは困難であるが、廻り込み規定による緩和の適用を受けようとする建築物の前面道路が２以上あるかどうかについては、特定行政庁において個別に判断されることとなる。</t>
  </si>
  <si>
    <t>住宅の収納スペースの取り扱いの明確化　【新規】</t>
  </si>
  <si>
    <t>　建築基準法に則して、全国一律で床面積に不算入とするよう、国は技術的指導・助言により徹底すべきである。</t>
  </si>
  <si>
    <t>　床面積に参入されるかどうか、担当者により見解が異なるため、建築計画をたてづらくなっている。</t>
  </si>
  <si>
    <t>駐車場用換気装置の基準の見直し　【新規】</t>
  </si>
  <si>
    <t>　駐車場用換気装置の換気能力の基準を、自動車排出ガス規制の強化等による環境の変化も考慮し、必要十分な水準まで低減すべきである。</t>
  </si>
  <si>
    <t>　駐車場を利用する車輌に関しては、自動車排出ガス規制等、時代とともにその規制が厳しくなっている。また、低炭素化への動きが活発になる中、ハイブリッドカー等の開発も進み車輌の性能は格段に進歩した。しかし、駐車場の換気回数を規定する内容は、1957年に駐車場法が制定されて以降改定されていない。現状の駐車場環境の状況を見直し、実態に応じた換気回数を設定することで、換気設備の省エネルギー化が図れるものと考える。</t>
  </si>
  <si>
    <t>　駐車場の構造如何にかかわらず駐車場内部の空気を１時間につき10回以上直接外気と交換する能力を有する換気装置を設けなければならない。</t>
  </si>
  <si>
    <t>z16048</t>
  </si>
  <si>
    <t>駐車場法第11条</t>
  </si>
  <si>
    <t>駐車場法施行令第12条に基づき、建築物である路外駐車場には、その内部の空気を１時間につき１０回以上直接外気と交換する能力を有する換気装置を設ける必要がある。</t>
  </si>
  <si>
    <t>Ⅱ</t>
  </si>
  <si>
    <t>自動車排ガス規制の動向やハイブリッドカー等の普及状況を注視しながら、駐車場用換気装置の基準の見直しについて今後の検討課題としたい。</t>
  </si>
  <si>
    <t>建設業許可要件の緩和</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</si>
  <si>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当該基準を緩和す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みなすことは困難である。
③について
　「経営業務の管理責任者としての経験を有する者」とは、法人の役員、個人の事業主又は支配人その他支店長、営業所長等営業取引上対外的に責任を有する地位にあって、経営業務の執行等建設業の経営業務について総合的に管理した経験を有する者をいう。これは、組織の階層上の順位ではなく、営業取引上対外的に責任を有する地位にあるか否かで判断するものである。事業部長については営業取引上対外的に責任を有しているとは言い難く、経営業務の管理責任者としては認められない。
④について
  経営業務管理責任者の認定については、建設業許可事務ガイドライン（平成１３年４月３日国総建第９７号）に基づいて行っているところである。同ガイドラインにおいては、経営業務を補佐した経験とは、経営業務の管理責任者に準ずる地位（法人の場合は役員に次ぐ職制上の地位）にあって、許可を受けようとする建設業に関する建設工事の施工に必要とされる資金の調達、技術者及び技能者の配置、下請業者との契約の締結等、経営業務全般について従事した経験をいうと規定しているところである。
  これは、役員に最も近い立場から当該役員の担う経営業務を補佐していた経験を評価する趣旨である。</t>
  </si>
  <si>
    <t>主任技術者／監理技術者への出向者の就任要件の緩和</t>
  </si>
  <si>
    <t>　主任技術者・監理技術者の親子会社間の出向について、さらなる規制緩和をすべきである。具体的には、
①親会社、子会社がともに経営事項審査を受けている場合でも、同一物件への親会社・子会社の同時入札の禁止を条件として、親子会社間、および子会社間の主任技術者・監理技術者の出向を認めるべきである。
②建設業でない親会社から建設業である子会社への出向者にも、監理技術者資格証を交付すべきである。</t>
  </si>
  <si>
    <t>　高速道路料金の車種区分は、道路運送車両法等の区分により規定しており、普通貨物自動車については、道路交通法の区分による車両総重量８トンを１つの区分としている。
　道路運送車両の保安基準では、事故実態等に基づき、車両の安全対策に必要な様々な基準をそれぞれの基準の趣旨に対応した車種、車両総重量等の規制区分で設けている。</t>
  </si>
  <si>
    <t>b、c</t>
  </si>
  <si>
    <t>Ⅲ、Ⅳ</t>
  </si>
  <si>
    <t>①2003年の商法改正により取締役の任期が１期２年から１年となり、役員の就任年数が短期化する一方、事業環境の変化が一層加速する中で、常勤役員の長い経験年数によって経営品質を確保するという方法は実態にそぐわなくなっている。
②近年、取締役の人数を削減し、業務執行については執行役員制度を導入する企業が増加傾向にある。このような状況下では、執行役員は業務執行上、商法の定める役員と同等の責任を有している。
③大企業の場合、役員と支店長・営業所長の間にも例えば事業部長等の階層がある。現行の規定では、役員の次に位置し、支社長より高度の経営判断を行う大組織の責任者が要件に該当せず、それよりはるか下に位置する支店長・営業所長のみが該当することになり、実態にそぐわない。
④組織上、営業部長の上位者として事業部長等の職制がある場合、事業部長を補佐する副事業部長は、当然、営業部長より上位になる。「管理職社員以上の地位」にあり、経営業務を担う事業部長を「補佐」しているにもかかわらず、筆頭職ではないことを理由に経営業務管理責任者としての要件を満たしていないとされる事例があるが、実態にそぐわない。</t>
  </si>
  <si>
    <t>昨今、建設工事の品質の確保が大きな課題となっていることから、技術者の資質や資格要件には更に厳しさが求められているのが現状である。このような中、御要望にある技術者の実務経験年数の短縮、及び指導監督的実務経験の対象金額の拡大については慎重な対応が求められるべきものと考えている。
　①について
　建設工事の適正な施工という建設業法の目的を達成するためには、適正な施工管理、安全管理、品質管理のできる一定の実務経験や知識を有する技術者を営業所に配置することが必要である。既に、技術検定試験に合格した者や高校等で一定の学科を修めた者については１０年より短い実務経験で足りるとしているところであり、試験の合格等の実績がない者については相応の実務経験を求めることが適当である。　
　②について
　特定建設業者でなければ下請負させることのできない建設工事は下請発注額の合計が３，０００万円以上（建築一式工事の場合は４，５００万円以上）のものとされている。外注比率を勘案すると、本来的には、指導監督的な実務の経験については請負代金が６，０００万円程度以上の工事についての経験であることが必要であると考えられるが、施工の技術上の管理の類似性を考慮して４，５００万円以上の工事についての経験としているところである。</t>
  </si>
  <si>
    <t>　構造計算適合性判定の対象は、高度な構造計算を行わなければ構造耐力上の安全性を確認することができない建築物として、製造工場などの建築物の用途に関わらず、従来から建築物の規模又は構造に応じて定めているところ。このため、これらの建築物の安全性を確保するためには現在の対象を変更することは適切でないと考える。
　また、国土交通省においては、平成19年12月17日に建築指導課長通知（国住指第3425号）を発出し、構造計算適合性判定の審査を円滑化する観点から、各都道府県において、判定員の数を十分に確保する等、業務の適確な運営について指定構造計算適合性判定機関を指導するとともに、新たな構造計算適合性判定機関の指定について検討するよう、すでに助言しているところ。
　なお、現在、構造計算適合性判定の審査に要する期間は、全国平均で約8日（平成21年５月）、設計者による申請図書の訂正等の審査中断期間を含めた場合、約27日（同月）であり、審査件数に対する構造計算適合性判定の体制は十分整っているものと考えられ、これ以上の体制強化を指導する必要はないものと考えている。</t>
  </si>
  <si>
    <t>　建築確認申請・審査制度の合理化を図り、審査期間を短縮すべきである。
　具体的には、
①構造計算適合性判定の対象を限定すべきである（たとえば製造工場を除外する等）。
②国は、各都道府県に対して、都道府県内の適合性判定に係る体制の増強、構造計算適合性判定機関の拡充、都道府県以外の特定行政庁の構造計算適合性判定機関への指定など、審査件数に見合う形で適合性判定の体制を早期に拡充するよう、指導すべきである。</t>
  </si>
  <si>
    <t>　市場における製品サイクルの短縮や製品コストの低下など、営業利益の確保が厳しい状況の下で、企業運営・安定雇用を維持するためには、企業の競争力を強化し、経営のスピード化を図ることが不可欠となっている。
　しかし、改正建築基準法施行以降、確認申請・審査期間の長期化が、企業の事業運営におけるスピーディーな対応を阻害し、機会損失をもたらしている。また、法制度の整備・運用が不十分な状況で法改正が施行されたことにより、審査機関の許認可申請業務が停滞しているばかりでなく、設計者に改正内容が周知徹底されておらず、設計・申請・審査業務の混乱を招いている。こうした状況は、改正から2年が経過しても、改善の兆しが見られない。
　そもそも、製造工場は住宅に比べてシンプルな構造となっており、外から直接、鉄骨構造を確認できるため、住宅並みの審査を行うことは過剰である。</t>
  </si>
  <si>
    <t xml:space="preserve">　2007年6月の改正建築基準法の施行に伴い、建築確認審査手続に構造計算適合性判定が導入された結果、従来１ヶ月程度であった審査期間が最低２～３ヶ月、場合によっては６ヶ月を超えている。構造計算適合性判定機関の数の不足（1つしかない都道府県もある）も、審査の滞りの一因となっている。
</t>
  </si>
  <si>
    <t>z16036</t>
  </si>
  <si>
    <t>建築基準法第６条</t>
  </si>
  <si>
    <t>　建築主事又は指定確認検査機関は、高度な構造計算に係る審査を行う場合は、都道府県知事又は指定構造計算適合性判定機関の構造計算適合性判定を求めなければならない。</t>
  </si>
  <si>
    <t>①：c　　②：e</t>
  </si>
  <si>
    <t>民間都市再生事業計画認定の申請期限の延長　【新規】</t>
  </si>
  <si>
    <t>　民間都市再生事業計画認定の申請期限を早期に延長または無期限とすることにより、民間事業者が長期にわたる大規模都市再生プロジェクトを期限切れのリスクを冒すことなく推進できる環境を整備すべきである。</t>
  </si>
  <si>
    <t>　大規模プロジェクトの場合、関係者の調整や事業スキームの構築に相応の期間を要する例も多く、認定申請の準備が整うまでに申請期限が切れるリスクを抱えてプロジェクトを推進することには困難が伴う。</t>
  </si>
  <si>
    <t>組合施行型の再開発における上記供託金の算定において、施設建築物竣工までの間に、瑕疵担保請求権が発注者である再開発組合から、権利床取得者および保留床取得者に移行する旨の約定がなされている場合、住宅瑕疵担保履行確保法に基づく供託金の算定に際しては、保留床が宅建業者であるデベロッパーを通じて第三者に分譲されるという前提で、建設会社の供託金は、権利床相当住戸数をもとに算定することとすべきである。</t>
  </si>
  <si>
    <t xml:space="preserve">　埼玉県では、条例、開発指導要綱等により、一定以上の敷地面積を有する建築物を建設する際に、以下のような指導がなされている。
①雨水貯留
春日部市・さいたま市：1haあたり500㎥の雨水貯留
②緑化
県全域：敷地3,000㎡以上の場合、緑化計画届が必要、かつ最大25％の緑化率
③浄化水放流
県全域：浄化槽経由後の浄化水の国・県道道路側溝への放流不可
</t>
  </si>
  <si>
    <t>z16003</t>
  </si>
  <si>
    <t>地方公共団体は、独自に指導要綱等を作成し、宅地開発や建築物の建築に際して民間事業者に指導要綱等に定められた内容に適合するものとなるよう行政指導を行っている。</t>
  </si>
  <si>
    <t>ｄ</t>
  </si>
  <si>
    <t>-</t>
  </si>
  <si>
    <t>地方公共団体における指導要綱等に基づく行政指導については、各地方公共団体が目指すまちづくりの方向に沿って民間事業者を誘導するため、独自の判断で行っているものと認識している。
　国土交通省においては、「宅地開発等指導要綱の適正な見直しについて」（平成１５年３月４日総行地第２２号国総民第４２号国住街第１３７号）において、指導要綱の条例化や一定期間ごとの目的・意義の見直しの実施に留意しつつ、適正な見直しが図られるよう要請しているところであり、引き続き、周知に努めて参りたい。</t>
  </si>
  <si>
    <t>z16004</t>
  </si>
  <si>
    <t>マンションの管理の適正化の推進に関する法律</t>
  </si>
  <si>
    <t>　マンション管理士は、マンションの管理の適正化の推進に関する法律に基づき、国土交通大臣の登録を受け、専門的知識をもって、管理組合の運営その他マンションの管理に関し、管理組合の管理者等又はマンションの区分所有者等の相談に応じ、助言、指導その他の援助を行うことを業務（他の法律においてその業務を行うことが制限されているものを除く。）としている。</t>
  </si>
  <si>
    <t>-</t>
  </si>
  <si>
    <t>　マンション管理士の業務については、国民の重要な居住形態となっている分譲マンションの管理の適正化を推進するため、マンション管理士をはじめとしたマンションの管理の専門家が積極的に区分所有者や管理組合を支援していくことが一層重要となっている。
　現行制度では、マンション管理士の能力を担保している試験及び講習において、登記申請業務を行うために必要な能力を担保していないため、当該業務を行えるように措置することは困難である。
　なお、他の法律においてその業務を行うことが制限されている業務を行うための制度見直しよりも、まずは現行業務に係る能力向上のため、体系的かつ定期的な研修等を通じて人材育成の充実を図ることが重要であるという考えに基づき、マンション政策を推進しているところである。</t>
  </si>
  <si>
    <t>z16005</t>
  </si>
  <si>
    <t>既存不適格建築物の増改築における構造遡及適用基準の緩和</t>
  </si>
  <si>
    <t>これまで、一般道路における道路空間と建築物の立体的利用が可能となる方策を検討するうえでの基礎資料とするため、都市開発事業を行う民間企業等を対象に一般道路における道路空間と建築物の立体的利用に係るアンケート調査を実施し、ニーズ把握を行うとともに、道路交通の安全性の確保等の観点から、一般道路の上空に建築物を設置する場合の課題抽出等を行ったところであり、現在は、この結果を踏まえ、引き続き立体的利用のニーズ把握・分析や道路管理上必要な措置に関する検討を行うとともに、沿道の市街地環境の確保等、立体的利用を行う上での課題の分析を行っているところであり、廃道するという方法以外にも、様々な個別ニーズに対応した手法を選択することが可能となる方策について検討中であり、今後Ｈ21年度中に結論を得る予定。</t>
  </si>
  <si>
    <t>z16069</t>
  </si>
  <si>
    <t>公有地の拡大の推進に関する法律第４条、第８条</t>
  </si>
  <si>
    <t>　工場・病院等は、既存建築物を時代のニーズに合わせて拡張する必要があり、既存建築物と一体となった増築が不可欠である。特にクリーンルームが必要な施設や入院患者、高齢者等が利用する施設は、屋内で既存部分とつなげて増築することが必須である。全体計画認定を取得しても、遡及工事が免除されるわけではなく、休業することなく使い続けなくてはならない建築物の場合、遡及工事が困難なため、2分の1以上の増改築そのものが難しくなる。
また鉄道隣接建物や線路上空建物は、日々の列車の安全運行を確保し、かつ営業を継続させながらの工事となり、施工環境が非常に厳しい。そのため、構造遡及を受けた建物を大幅に改修するには莫大な工事費と工期がかかり、2分の1以上の増改築を選択することは現実的にできない。駅の混雑緩和やバリアフリー化、再開発に伴う大規模改修を行おうとしても、構造遡及が大きな障害となる。
　このように、構造規定の既存不適格については、技術的に後からの是正が困難もしくは不可能な場合が多い。既存建築物を耐震改修し、エキスパンション・ジョイントでつないで増築すれば問題ないにもかかわらず、増改築面積が基準時の2分の１までに限られてしまう。
　建築基準法の構造規定の改正が多く、新築建物もすぐに既存不適格になってしまう現状では、既存ストックの活用の観点からも、基準時の2分の1までという規制を撤廃するとともに、「別棟とみなす渡り廊下の基準」の適用による構造遡及の緩和を認めるべきである。</t>
  </si>
  <si>
    <t>政令第一条では「注文者が材料を提供する場合は、その市場価格及び運送費を当該請負契約代金の額に加えたものを請負代金の額とする」となっているが、機器・器具の提供する場合は、当該請負契約代金の額に加えないものとしていただきたい。</t>
  </si>
  <si>
    <t>自動車登録情報の保険会社への電子的提供</t>
  </si>
  <si>
    <t>道路運送車両法の一部改正（平成19年11月18日施行）によって新たに創設された自動車登録情報の電子提供制度における登録事項等証明書の取得について、本人同意の電子的確認等を行った上での自動車登録番号のみによる請求を可能としていただきたい。あわせて、現行は使用者の押印もしくは署名が要件とされている軽自動車の車検証の交付請求ルールについても、同様の趣旨から第三者による請求を可能としていただきたい。</t>
  </si>
  <si>
    <t>　下記３項目を満足する郊外型マンションの建替えに対する許容容積率の緩和を要望する。（現許容容積率*1.25）
①1981年（新耐震設計法適用）以前に建設。
②郊外（都心居住容積ボーナス適用区域以外）の、主として住居系地域における既存マンションの建替えによる高齢者・身体障害者等の自立した日常生活及び社会生活を確保。具体的には、共同住宅の専用部分について、車椅子が通行できる廊下、車椅子と人がすれ違える廊下、車椅子が回転できるトイレ、洗面所、浴室のように高齢者・身体障害者等が自立した日常生活を営むことが可能な住戸を形成。
③省資源・省エネルギー等地球環境への配慮（IBECのCASBEE評価A、Sレベル）</t>
  </si>
  <si>
    <t>　容積率が緩和されれば、現状より各戸の面積は広くなり、新たに誕生する居室を分譲すれば建替え費用も捻出しやすくなり、建替えが容易になる。
　耐震改修の実現性に乏しい老朽マンションを耐震性能に優れたものへ誘導する優遇策をとることによって、マンションの耐震化が促進される。
　また、高齢者・身体障害者等が生活圏を変えることなく、自立した日常生活及び社会生活を確保できる手法として有益である。
　さらに、PAL・CEC・CASBEE等の評価基準を満たしたマンションを築くことにより、省資源・省エネルギー等地球環境へ配慮する。</t>
  </si>
  <si>
    <t>開発指導要綱は建築物の規模に関係なく一定の敷地面積により指導がかかる。事業者が住宅または小売業の店舗等建築する際、建築費に対して開発指導要綱による工事の割合が非常に大きく負担になってきている。本来開発指導要綱は、住みよい環境や街づくりのためにあってしかるべきものであるが、事業者が公共施設工事の肩代わりをさせられているようにも思われる。　　　　　　　　　　　　　　　　　　　　　　　　　　　　　　　　　　　　　　【例】　　　　　　　　　　　　　　　　　　　　　　　　　　　　　　　　　　　　　　　　　　　　　　　　　　　　　                                                                                                                         （1）雨水抑制公共下水が整備されてないため敷地の割合に対して、宅地内処理として貯留施設又は、浸透施設（管、桝、流水止め等）の設置。　　　　　　　　　　　　　　　　　　　　　　　　　　　　　（2）消防水利、付近に消防水利がないため消火栓及び防火貯水槽の設置。　　　　　　　　
（3）給排水本管布設、建設敷地に公共給水、排水が完備されてなく、事業者にて接続管まで埋設管を布設する工事。　　　　　　　　　　　　　　　　　　　　　　　　　　　　　　　　　　　　　             　（4）緑地、敷地の割合に対して、緑地面積及び樹木の本数の設置。　　　　　　　　　　　　
が指導され、莫大な費用と工期を要し、また開発後の維持管理についても大きな負担となっている。　　　　　　　　　　　　　　　</t>
  </si>
  <si>
    <t>z16003</t>
  </si>
  <si>
    <t>開発指導要綱の見直し　【新規】</t>
  </si>
  <si>
    <t>d</t>
  </si>
  <si>
    <t>（社）外国損害保険協会</t>
  </si>
  <si>
    <t>　防災用井戸を整備した場合には、井戸そのものの整備面積の割増だけでなく、さらに加えて、井戸の整備・維持費用も加味した容積率の緩和を認めていただきたい。
　事務所や店舗等で設置した共用トイレについて、有事の際に地域に開放することを前提に、容積率の割増対象としていただきたい。</t>
  </si>
  <si>
    <t>　首都直下型地震時の帰宅困難者は650万人とも見込まれており、都市における生活用水とトイレの確保は地域や社会への貢献度が高い。
　都市型施設における防災用井戸、共用トイレの整備促進を図るための措置が重要である。</t>
  </si>
  <si>
    <t>　都市開発諸制度において、公共的な貢献を行う建築計画に対して、容積率や斜線制限などの規制を緩和できることになっている。　
　防災用井戸については防災施設と位置づけることが可能だが、容積率の緩和を認めるにあたり井戸の整備・維持費用が加味されず、整備面積のみが勘案されている。
　また、非常時に一般開放することを想定している都市型施設内の共用トイレについては、規制緩和の対象となっていない。</t>
  </si>
  <si>
    <t>z16082</t>
  </si>
  <si>
    <t>建築基準法第59条、第59条の２、第60条、第68条の２、都市計画法第9条第18項・第19項、第12条の４、都市再開発法第７条の８</t>
  </si>
  <si>
    <t>都市計画法に基づく容積率を割り増す諸制度の都市計画決定権者は市町村（一部例外的に都道府県の場合もある。）であり、たとえば、地方自治法第245条の４第１項に基づく技術的助言として都市計画運用指針（平成13年4月18日国都計第61号、最終改訂：平成18年11月30日国都計第105号）にて示している、特定街区により容積率を割り増すに当たって勘案することが望ましい「地域整備のための広域的な公共・公益施設を整備する」措置の細目については、市町村の判断となる。
また、建築基準法に基づく総合設計制度についても、特定行政庁が交通上、安全上、防火上及び衛生上支障がなく、かつ、市街地の環境の整備改善に資すると認めて許可する範囲で、同様に特定行政庁の判断となる。</t>
  </si>
  <si>
    <t>測量士の配置の義務付けの見直し　【新規】</t>
  </si>
  <si>
    <t>　測量業務を実施せず、営業活動や測量データの編集のみを行っている営業所の測量士については、同一都道府県内にある他の支店等に置かれている測量士による兼務を認めるべきである。</t>
  </si>
  <si>
    <t>特定業務代行者の選定における事業協力者としての加点評価　【新規】</t>
  </si>
  <si>
    <t>　事業協力者が特定業務代行者選定前に存在していた場合の選定において、事業協力者と他の応募者との間で公平性が確保されているということを国土交通省が通知等で明らかにすべきである。
　また、市街地再開発事業における特定業務代行者の募集にかかる選定基準の作成に関して、事業協力者として事業の推進に携わった実績を評価する基準を設定すべきである。</t>
  </si>
  <si>
    <t>（社）全日本トラック協会</t>
  </si>
  <si>
    <t>第一種原動機付自転車の見直し（排気量の出力区分への変更と引き下げ、既存高出力原付の小型自動二輪（第二種原付）への編入）</t>
  </si>
  <si>
    <t>(株)三井物産戦略研究所</t>
  </si>
  <si>
    <t>　地下部分に関しては容積不算入とする「住宅の用途に供する部分」を、「住宅の用途及びこれと用途上不可分の関係にあるものに供する部分」と改正すべきである。</t>
  </si>
  <si>
    <t>トラック運送業者に対する規制の適正化</t>
  </si>
  <si>
    <t>　建築基準法施行令第132条第１項本文中の「建築物の前面道路」の部分を「建築物のある敷地の前面道路」と改正するか、「一団地の総合的設計制度及び連担建築物設計制度の運用指針」第四技術的基準（５）その他（２）のなお書き部分を削除すべきである（本運用指針は、「規制の根拠法令」欄に記載の建築基準法質疑応答集第４に収録されている）。</t>
  </si>
  <si>
    <t>建設業の許可を受けるには、法人である場合においてはその役員のうち常勤である者の一人が、個人である場合においてはその者又はその支配人のうち一人が、許可を受けようとする建設業に関し５年以上経営業務の管理責任者としての経験を有する者又は国土交通大臣がこれと同等以上の能力を有するものと認定した者であることを必要とする。</t>
  </si>
  <si>
    <t>建設業の経営は、他の産業の経営とは著しく異なった特徴を有している。すなわち、建設業は一品ごとの注文生産であり、一つの工事の受注毎にその工事の内容に応じて資金の調達、資材の購入、技術者及び労働者の配置、下請負人の選定及び下請契約の締結を行わなければならず、また工事の目的物の完成まで、その内容に応じた施工管理を適切に行うことが必要である。したがって、たとえ建設業を主たる業務としていなくても、建設工事を請け負う以上、適切な建設業の経営を行うことを期待するために、建設業の経営業務についての経験を有する者を置くことが必要である。
　なお、工事１件の請負代金の額が５００万円未満の工事のみを請け負う場合は、建設工事が公共の福祉に与える影響、発注者の保護の必要性等を総合的に考慮し、許可の適用除外としているところである。</t>
  </si>
  <si>
    <t>建築基準法施行令
第129条の2の2</t>
  </si>
  <si>
    <t>　全館避難安全検証は、火災室のある階の煙等が上階に通じる階段室や竪穴へ進入する前に、建物内の全員が地上に避難できることを建物内の各火災室について確認するものである。
　全館避難安全検証法によって建築物の全館避難安全性能が検証された場合においては、建物内の全てのものが安全に屋外まで避難できることが検証されたのであるから、歩行距離の制限規定が適用除外とされていることとの関係から、建築基準法施行令第121条第３項の重複距離の制限規定について存置しておくことは合理的でないと思われる。</t>
  </si>
  <si>
    <t>河川水の熱利用については地域熱供給事業が行われており、省エネ、ヒートアイランド対策には極めて有効な環境対策である。現状では、河川水の利用は公益的利用の位置づけとなる地域熱供給に限定されているが、環境対策として民間の個別開発にも拡大利用できるようにするべき。</t>
  </si>
  <si>
    <t>z16021</t>
  </si>
  <si>
    <t>河川法第２３条
河川法施行規則第１１条</t>
  </si>
  <si>
    <t>河川の流水を占用するためには、河川法第２３条に基づき、許可を得なければならない。
許可の申請は、河川法施行規則第１１条に基づき、申請書及び必要図書を提出して行う。
処分の判断は「行政手続法の施行に伴う河川法等における処分の審査基準の策定等について」等の審査基準に基づき行う。</t>
  </si>
  <si>
    <t>e</t>
  </si>
  <si>
    <t>―</t>
  </si>
  <si>
    <t>河川水の熱利用の許可については、「ヒートポンプを用いた河川水熱利用のための水利使用の取扱いについて」との通達を発出しておりますが、公益性の判断においては、地域性等に配慮しつつ、総合的に判断することとしております。
なお、過去にも株式会社等に対して許可している事例もございます。</t>
  </si>
  <si>
    <t>道路占用許可基準の緩和</t>
  </si>
  <si>
    <t>道路占用許可およびその許可基準については道路法32条および33条において厳しく制限されており、社会資本整備、まちづくり等において大幅な規制緩和をお願いしたい。</t>
  </si>
  <si>
    <t>社会資本整備による各種管路埋設や電柱設置、また河川水の熱利用など民間による環境対策ややさしいまちづくり対策としての各種管路埋設等での道路埋設等実施できるようにすべき。</t>
  </si>
  <si>
    <t>z16022</t>
  </si>
  <si>
    <t>道路法32条、33条</t>
  </si>
  <si>
    <t>道路に一定の工作物、物件又は施設を設け、継続して道路を使用とする場合には、道路管理者の許可を受けなければならない。</t>
  </si>
  <si>
    <t xml:space="preserve">  国民生活に密接に関係するライフラインとしての性格を有し、公益性が高い水道事業者が埋設する水管等に係る道路占用については、道路法第３６条の規定により、特例として一定の基準に適合する場合には道路管理者に許可が義務付けられていることに加えて、その公益性等に鑑み、熱供給導管など運用上同等に取り扱っている物件も存在していることなどから、道路の構造又は交通に著しい支障を及ぼさない範囲で、道路占用は可能であるので、各道路管理者と個別に調整を図られたい。
　なお、道路は本来一般交通の用に供する施設であり、道路占用によって道路の構造の保全又は安全かつ円滑な交通に支障があってはならないため、当該基準は道路の構造の保全又は交通の危険防止の見地から必要なものである。</t>
  </si>
  <si>
    <t>建設業許可基準の緩和</t>
  </si>
  <si>
    <t>道路法24条に基づく道路管理者以外の者の行う工事（以下「承認工事」という。）については、「道路法第24条の承認及び第91条第1項の許可に係る審査基準について」（平成6年9月30日付け建設省道政発第49号道路局長通達）により承認工事審査基準（案）を示しているが、これは一般的な審査基準であるところ、同通達本文に記載されているとおり、「地方の特殊性、工事の態様等に応じて、本基準と異なった基準を定めることは差し支えないもの」であり、各道路管理者は当該基準（案）を参考としてそれぞれの運用基準を定めている。
承認工事の審査にあたっては、各道路管理者が、それぞれ定めた運用基準に基づき、歩行者の安全、沿道施設への車両の出入りの円滑等のバランスを考慮しながら、個別具体の箇所に応じて適切に対応しており、具体的な事案については、担当している道路管理者にお問い合わせください。</t>
  </si>
  <si>
    <t>既設歩道車両出入口設置規制の緩和　【新規】</t>
  </si>
  <si>
    <t>　コンビニエンス・ストアの車客による利用実態を確認の上、一律に許可基準を設定するのではなく、立地や敷地面積に応じた許可基準を設定すべきである。その際、歩行者の安全確保をした上で、車両の出入りに不自由のない８m以上の切り下げ幅を確保すべきである。</t>
  </si>
  <si>
    <t>個人</t>
  </si>
  <si>
    <t>特定施設事業者連絡協議会</t>
  </si>
  <si>
    <t>2009年5月19日規制改革会議介護タスクフォースによるヒアリングにおいて、意見陳述させていただきました。その際の資料も添付いたします。</t>
  </si>
  <si>
    <t>道路整備特別措置法第３条、第２３条
道路整備特別措置法施行令第５条、第８条
道路運送車両法第６１条
道路運送車両法施行規則第１１条第１項
道路運送車両の保安基準第８条・第１８条の２、第４８条の２</t>
  </si>
  <si>
    <t>特殊車両通行許可は、車両制限令に定める最高限度をこえる車両の通行の申請に対し、道路管理者が当該車両と通行する道路の物理的な関係において通行の可否を審査し、通行に必要な条件を付した上で禁止を解除するものである。したがって、ご提案の車両が道路法上の道路を通行する場合、個別に通行の可否を審査することになる。
　ご要望は「車両制限令における車列長等の制限追加・通行許認可の見直し等」とのことであるが、現時点では実用化後の具体的な通行経路は未定であり、道路を通行するにあたり道路構造や交通に支障を及ぼすおそれがあるのか、法制面の何が支障となるのか定かではなく、規制の新設や見直しの要否について判断できる段階ではないと考える。　
　また、ご要望の車両については、自動車単体での基準に適合していること及び被けん引自動車（けん引車・被けん引車）の取扱いとして可能な場合であって、けん引状態において後車の駆動が前車の駆動とすべての走行状態において同調して作動する必要があり、さらに、最小回転半径、けん引車の走行性能、連結時の制動能力、連結が解除された場合や異常事態が発生したときに後車が速やかに停止する等の安全性が確認されれば、使用上の必要な条件を付すことにより運行の用に供することを認めることは可能と考える。ただし、当該車両が上記要件を満たすか否かは個別の判断になるため、使用の可否については現段階で判断不可能である。
　なお、ご要望の「用語の定義、自動運転制御等の技術基準追加」については、その必要性について、定かでなく要否の判断ができる段階ではないと考える。</t>
  </si>
  <si>
    <t>平成１９年度の建造実績は１１０隻を超え、平成２０年度においても１００隻を超え建造量は大幅に増加してきている。さらに平成２１年５月期の建造申請も順調に推移してきていることから、その他（特記事項）にある「解撤に対し建造隻数が少ない」という懸念はないと考えている。
本事業を円滑かつ着実に実施するためには、納付金の安定的な確保が肝要であり、内航船舶の代替建造促進を図ることが不可欠であると考えており、環境性能の高い船舶への代替建造支援などを行っているところ。
さらに、同事業に必要な資金の一部に対して政府保証を行い、資金面においても事業が円滑かつ着実に実施するよう支援しており、早期に解消できるものと考えている。</t>
  </si>
  <si>
    <t>なお、特記事項にある、日本内航海運組合総連合会理事会で承認されたのは、２０１５年までに事業を解消するということではなく、同年までは少なくとも交付金制度と免除制度を継続するということであり、本事業自体は収支相償った時点で終了する。</t>
  </si>
  <si>
    <t>リチウムイオン電池の航空輸送規制　【新規】</t>
  </si>
  <si>
    <t>　現行の規定では、賃借の媒介に関して収受可能な報酬額の上限は、借賃の1か月分とされている。しかし、定期建物賃貸借制度の施行に伴い、長期契約が一般化した現在、長期契約（10年間等）を制約させた際の仲介会社等の報酬額が借賃の1ヶ月分では、業務の対価としては過小であると言わざるを得ない。このように業務内容にかかわらず報酬額が頭打ちになると、仲介会社等としては「仕事の質はともかく数をこなす」方が有利となり、顧客志向と離れた結果（顧客ニーズと物件のミスマッチ）を招くおそれがある。したがって、仲介会社等による不当利得を防止するため、報酬の請求額が個人の場合は除くとしても、法人から受け取る報酬額については、業務の対価として適切な報酬となるよう、上限規制を緩和すべきである。</t>
  </si>
  <si>
    <t>　宅地建物取引業者が宅地または建物の売買、交換または賃借の代理または媒介に関して受け取ることのできる報酬の額は、国土交通大臣の定めるところによるとされており、特に賃借の媒介に関して双方から収受可能な報酬の合計額は借賃の１ヶ月分が上限と規定されている。</t>
  </si>
  <si>
    <t>z16070</t>
  </si>
  <si>
    <t>①法人が建設業の許可を受けるに当たっては、常勤役員の一人が、（イ）許可を受けようとする建設業に関し５年以上、それ以外の建設業に関し７年以上、経営業務の管理責任者としての経験を有する者、または（ロ）国土交通大臣に（イ）と同等以上の能力を有すると認定した者であることが求められている。
②役員とは、株式会社の場合、取締役とされている。
③経営業務の管理責任者とは、法人の役員、支店長、営業所長等とされている。
④経営業務の管理責任者に準ずる地位にあって７年以上経営業務を管理または補佐した経験を有する者も上記（ロ）に該当する者と認められるが、営業部長その他の管理職社員以上の地位にあることが要件とされる。</t>
  </si>
  <si>
    <t>z16049</t>
  </si>
  <si>
    <t>　2009年度中を目途に政府が行っている都市計画法の見直しと併せて都市農業の意義を再定義し、生産緑地制度を、農業等の主たる従事者が死亡等の理由により従事することができなくなった場合と生産緑地として告示された日から３０年が経過した場合に限らず、市町村長が、生産緑地について所有者、使用又は収益をする権利を有する者の申し出に基づき、①権利移転の対象者が当該生産緑地をその目的に従って有効利用することが可能な者と認められる場合、②土地利用計画上、当該生産緑地がその周辺地域と一体的に整備された方が良好な都市環境の形成に資すると認められる場合には優遇を受けた各種税額相当額を返還した上でその土地利用計画に従って土地の利用を希望する者に権利移転が円滑に行える等、生産緑地にかかる権利移転をより柔軟に行えるよう、制度の見直しを行うべきである。</t>
  </si>
  <si>
    <t>①について
　建設工事の適正な施工を確保するため、主任技術者・監理技術者は所属建設業者と直接的かつ恒常的な雇用関係にあることが重要である。そして、建設業者がこのように主任技術者・監理技術者を適切に設置して的確な施工をすることが、当該建設業者が技術と経営に優れた企業として評価されることにつながるものと考えている。
  仮に御指摘のような措置を行った場合であっても、親会社・子会社ともに経営事項審査を受審した企業グループが他の入札者と公平性を欠く形で不当に工事の受注機会を高めることを排除できない。
②について
　監理技術者資格者証は、建設業法２６条第５号に基づき、主に当該建設工事の監理技術者が所定の資格を有しているかどうか等について簡便に確認するためのものである。
　転籍出向者の場合は出向先の建設業者名が、在籍出向者の場合は出向元の建設業者名が所属建設業者として資格者証に記載され、所属業者が建設業でない場合は資格者証の所属建設業者が空欄になる。いずれの場合においても資格者証の交付は可能である。</t>
  </si>
  <si>
    <t>主任技術者／監理技術者の専任義務の見直し</t>
  </si>
  <si>
    <t>分譲住宅が主用途となる組合施行型の第一種市街地再開発事業において、権利変換により権利床を取得する権利床住戸と、保留床としてデベロッパー等が取得し第三者に分譲する住戸に分かれるケースが多い。その際、住宅瑕疵担保履行確保法に基づく供託金等の算定において、再開発組合から工事を請け負った建設会社は、権利床・保留床の戸数を合算した戸数をもとに供託金等の算定を行うよう指導がなされている。</t>
  </si>
  <si>
    <t>z16034</t>
  </si>
  <si>
    <t xml:space="preserve">
　再開発組合に対して請負契約に基づき負担する瑕疵担保責任と、デベロッパーが保留床取得者に対して売買契約に基づき負担する瑕疵担保責任とは別個のものであり、それぞれの資力確保措置を講ずる必要がある。
</t>
  </si>
  <si>
    <t>建設会社が再開発組合に対し請負契約に基づき負担する瑕疵担保責任と、デベロッパーが保留床取得者に対して売買契約に基づき負担する瑕疵担保責任とは別個のものであり、それぞれ新築住宅の引渡戸数に対応した資力確保措置を講ずる必要がある。したがって、措置は困難である。</t>
  </si>
  <si>
    <t>住宅の建設に係る諸手続の提出書類の共用化　【新規】</t>
  </si>
  <si>
    <t>　一戸の住宅に関して、建築確認、性能表示、長期優良住宅、瑕疵担保保険の申請を、一つの機関に同時申請する場合、申請書以外の配置図、平面図、立面図などの共通図書は共用できることとし提出は一部のみとするとともに、現場検査などの重複する検査・審査は同時に行うこととすべきである。
　また、建築確認、性能表示の申請では、第三者機関の認定・認証を取得している場合は認証特例として矩計図、床伏図の提出が免除されるが、長期優良住宅、瑕疵担保保険についても同様の措置を講じるべきである。</t>
  </si>
  <si>
    <t>　類似の確認内容であるにもかかわらず法令が異なるため、それぞれの申請ごとに図書の提出と現場検査を行うのは、合理的でない。一戸の住宅に対し、千枚程度の書類が必要となり、また個々に検査や審査を実施するため、顧客への引渡しが遅れる。
　さらに新しい制度が増えるたびに顧客や事業者の負担が増えていく一方では、任意制度である住宅性能表示制度の活用や、長期優良住宅認定の取得等を断念せざるを得ない状況が出てくる可能性があり、長期的に法の目的を達することができず、消費者が不利益を被る可能性がある。また事業者にとっても、負担の増大は経済活動に大きな支障をきたすことになるため、手続の合理化が必要である。</t>
  </si>
  <si>
    <t>　住宅建設の際、従来の建築確認と性能表示の申請業務に加え、2009年度から長期優良住宅普及促進法、住宅瑕疵担保責任履行法が施行されるのに伴い、これらに基づく申請業務が発生する。これらの申請手続に当たっては、重複する書類が多いにもかかわらず、それぞれの手続毎に一部ずつ提出を求められ、現場検査等の検査・審査を行っている。</t>
  </si>
  <si>
    <t>z16035</t>
  </si>
  <si>
    <t>①公共性のある施設もしくは工作物または多数の者が使用する施設もしくは工作物に関する重要な建設工事で、請負代金が5,000万円以上の建築一式工事については、工事現場毎に専任の主任技術者または監理技術者を置かなければならない。
②発注者から直接、建築工事を請け負った特定建設業者は、下請契約の請負金額が4,500万円以上になる場合、主任技術者に代えて監理技術者を置かなければならない。</t>
  </si>
  <si>
    <t>z16051</t>
  </si>
  <si>
    <t>建設業法第２６条第２項及び第３項、建設業法施行令第２条、同施行令第２７条</t>
  </si>
  <si>
    <t>グループ企業間の建設工事一括下請負の規制緩和　【新規】</t>
  </si>
  <si>
    <t>建設業の許可を受けようとする者は、その営業所毎に、建設工事の施工に関する一定の資格又は経験を有する技術者で専任の者を置かなければならないが、一定の学科を修めていない者については、許可を受けようとする建設業に係る建設工事に関し、１０年以上の実務経験が必要である。
また、特定建設業の許可を受けようとする者は、営業所毎に一定の能力や実務経験を有する者を置く必要があり、建設業法第７条第２号イ、ロ、ハに該当し、かつ、許可を受けようとする建設業に係る建設工事で、発注者から直接請け負い、その請負代金の額が４，５００万円以上であるものに関し２年以上指導監督的な経験を有する者については要件を満たすものとしている。</t>
  </si>
  <si>
    <t>①建設業法第７条第２号ロの実務経験の必要年数を、10年から５年に短縮すべきである。
②建設業法第15条第２号ロの指導監督的実務経験の対象案件を請負金額4,500万円以上から3,000万円以上（建設業法施行令第５条の３で定める金額を3,000万円）に拡大すべきである。</t>
  </si>
  <si>
    <t>①実務経験年数は正味の工期分であり、１年間で半年分くらいの工期しかない業種の場合、10年分の経験を積むために、約20年もの年数を要する。その結果、必要な技術者を必要な工事拠点に配置するだけの有資格者を確保することがきわめて難しい状況になっている。
②大都市部においては大規模・高層建物工事等が多数あり、指導監督的実務経験の対象案件が十分にあるが、地方においては対象とならない小規模案件が多いため、監理技術者の不足が懸念される。</t>
  </si>
  <si>
    <t>建設業の許可を取得する事業者に対し、一部の営業所について技術者基準の適用を不要とするのは、当該事業者と請負契約を締結しようとする発注者に混乱を来すなど、手続上又は建設業法の適用上混乱を招くこととなることから、適当ではない。さらには、当該事業者の建設業者としての技術力等の経営資源を勘案して契約を締結する発注者の信頼を裏切ることとなることから、この点からも適当ではない。</t>
  </si>
  <si>
    <t>支給品（機器）の取り扱いの免除</t>
  </si>
  <si>
    <t>個々の施行者が入札を行う際に、個別の基準を設け、事業者を選定している。</t>
  </si>
  <si>
    <t>e</t>
  </si>
  <si>
    <t>－</t>
  </si>
  <si>
    <t>経営業務の管理責任者は常勤の取締役から選任することになっているが、一定の条件を満たせば執行役員を経営業務の管理責任者に選任できるように緩和を要望する。</t>
  </si>
  <si>
    <t>昨今の企業における経営機構は、会社法の改正に伴い業務執行と管理・監督機能が分離され、執行役員制導入に伴う取締役員数の減少、コーポレートガバナンスの強化のための社外取締役の増加により、経営業務の管理責任者を選任する対象となる常勤の取締役が減少している。
執行役員は、業務執行の責任者であり誠実かつ忠実にその職務をまっとうする義務を負い、業務執行の過程または成果が不十分であったり、不正または不当を疑われる行為があった場合には取締役会で解任されるため、建設業の経営業務の管理責任者に求められる「営業取引上対外的に責任を有する地位」にあると考えられる。
具体的には、
①全社的な建設業の経営管理を司ること。
②執行役員の忠実義務、取締役の監督義務が規定されていること。
③経営会議等の執行役員会に参加し、全体的な経営執行に関与すること。
が明文化され、取締役会で承認されている場合には、執行役員であっても経営業務の管理責任者に選任できるようにして頂きたい。</t>
  </si>
  <si>
    <t>z16087</t>
  </si>
  <si>
    <t>建設業法第７条第１号、建設業許可事務ガイドライン（平成１３年４月３日国総建第９７号）</t>
  </si>
  <si>
    <t xml:space="preserve">建設業の許可を受けるには、法人である場合においてはその役員のうち常勤である者の一人が、個人である場合においてはその者又はその支配人のうち一人が、許可を受けようとする建設業に関し５年以上経営業務の管理責任者としての経験を有する者又は国土交通大臣がこれと同等以上の能力を有するものと認定した者であることを必要とする。
</t>
  </si>
  <si>
    <t>建設業法においては、企業の経営形態の変化等に対応し、委員会設置会社に設置される執行役等、会社法等の法令上に権限及び責任等が定められている役職については、会社法に定める役員と同等に取り扱う措置を講じてきているところ。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であるとみなすことは困難である。</t>
  </si>
  <si>
    <t>経営業務の管理責任者の資格要件における確認書類の緩和</t>
  </si>
  <si>
    <t>取締役および令３条（使用人）以外の者の業務執行実績を確認する場合に必要となる確認書類の緩和を要望する。</t>
  </si>
  <si>
    <t>確認書類として、請負契約の締結その他の法人の経営業務に関する決裁書等が求められているが、執行役員の所掌としては担当していても、少額の場合は内規等により、部下（営業部長等）に権限委譲している場合には、当該部下が決裁した書類をもって執行役員の業務執行実績を確認できる書類として認めて頂きたい。</t>
  </si>
  <si>
    <t>z16088</t>
  </si>
  <si>
    <t>建設業法第７条第１号、建設業法第７条第１号イに掲げる者と同等以上の能力を有する者を定める件（昭和４７年３月８日建設省告示第３５１号）</t>
  </si>
  <si>
    <t>建設業法第７条第１号ロの規定による同号イに掲げる者と同等以上の能力を有する者の認定の際には、職制上の地位について一定の書類によって確認するものとしている。</t>
  </si>
  <si>
    <t>①元請・下請間に100％の資本関係がある（下請が元請の100％子会社）場合は、一括下請負禁止規制の適用を除外すべきである。
②建設業法第22条第3項により発注者が一括下請負を承諾している場合は、元請業者による主任技術者等の配置は不要とすべきである。</t>
  </si>
  <si>
    <t>　平成12年6月1日付建住指第682号中に、「小屋裏、天井裏その他これらに類する部分に物置等がある場合において、当該物置等の最高の内法高さが1.4メートル以下で、かつ、その水平投影面積がその存する部分の床面積の2分の1未満であれば、当該部分については階として取り扱う必要はないものである」旨が記述されている。</t>
  </si>
  <si>
    <t>-</t>
  </si>
  <si>
    <t>　小屋裏物置の床面積の取扱いについては、平成12年6月1日付の住宅局長通達（建設省住指発第682号）において言及したところである。平成13年2月19日付の住宅局長通達「地方分権に伴う住宅・建築行政に関する通達の取扱いについて」（国住総第15号）により、本通達も地方自治法第245条の4第1項の規定に基づく技術的な助言とみなすこととされている。
　なお、各建築計画においてどの部分を小屋裏物置として取り扱うかは、個別の計画の内容に応じて、建築主事又は指定確認検査機関が適宜判断すべきものである。</t>
  </si>
  <si>
    <t>重複歩行距離制限の規制緩和　【新規】</t>
  </si>
  <si>
    <t>アジア・ゲートウェイ構想に基づき、空港容量に制約のある首都圏空港関連路線を除く航空自由化を推進してきており、これまでに韓国、タイ、マカオ、香港、ベトナム、マレーシア、シンガポール及びカナダの８か国・地域との間で合意している。
また、米国については、先発３社（ユナイテッド航空、ノースウエスト航空及びフェデラル・エクスプレス）は現在でも路線・便数の制限なく運航が可能である。
さらに必要な場合には、相手国企業からの具体的な要望に応じて、関空関連路線の便数の拡大、以遠運航（第三国を関空経由で結ぶ運航）等の拡大等について柔軟に対応してきている。
　</t>
  </si>
  <si>
    <t>d</t>
  </si>
  <si>
    <t>-</t>
  </si>
  <si>
    <t>今後も、関空の国際航空ネットワークの拡充に向けて、相手国企業からの要望に柔軟に対応するとともに、引き続き航空自由化を着実に進めていく。中国との間でも、日本側から航空自由化を提案し、現在協議を継続している。欧米等とも、各国の個別事情を踏まえて、公平・平等の確保等の様々な課題に対処しつつ、自由化に向けて交渉を行う。　　</t>
  </si>
  <si>
    <t>警察庁
国土交通省</t>
  </si>
  <si>
    <t>z16015</t>
  </si>
  <si>
    <t>　1981年以降、鉄骨造住宅の高さ20m以下、階数３以下、バルコニーの出２m以下規模の建築物に係る構造関係規定は改正されておらず、これ以降に建設された住宅は現行法の基準に適合している。
　既存部分と増改築部分がエキスパンション・ジョイントで構造上切り離されている場合、既存部分は増築により地震力の影響が増加することなく、当該部分のみ負担できれば構造上問題ない。
　既存部分の構造計算書作成に10万円程度の費用を要し、また確認期間が長引くことにより着工の遅れが生じている。</t>
  </si>
  <si>
    <t>　生産緑地法は、生産緑地地区に関する都市計画に関し必要な事項を定めることにより、農業等との調整を図りつつ、良好な都市環境の形成に資することを目的としている。
　しかし、上記「規制の現状」の通り、生産緑地にかかる権利移転をするためには、農業等の主たる従事者が死亡等の理由により従事することができなくなった場合か、または、生産緑地として告示された日から３０年が経過した場合にのみ、市町村長に買取りを請求することしかできない。
　このため、生産緑地制度は、とりわけ都市近郊農業地域において、例えば意欲ある農業経営者が経営規模の拡大のため、生産緑地に定められた農地を取得あるいは賃借することの障害となっている場合があるとともに、周辺環境の変化等に伴い、生産緑地とその他の土地を一体的に整備した方が良好な都市環境の形成に資する場合でも整備を行うことが出来ないといった弊害が出てきている。</t>
  </si>
  <si>
    <t>　市町村は、市街化区域内の農地で、500㎡以上の面積等の一定の要件を満たす区域について、都市計画に生産緑地地区を定めることができる。これらの農地は宅地並み課税が課される他の市街化区域内農地に比べ、固定資産税・都市計画税、相続税等で優遇を受けることが出来る。
　しかし、生産緑地にかかる権利移転をするためには、農業等の主たる従事者が死亡等の理由により従事することができなくなった場合か、または、生産緑地として告示された日から30年が経過した場合にのみ、市町村長に買取りを請求することしかできないことになっている。</t>
  </si>
  <si>
    <t>z16079</t>
  </si>
  <si>
    <t>生産緑地法</t>
  </si>
  <si>
    <t>生産緑地の所有者は、農業等の主たる従事者が死亡等の理由により従事することができなくなった場合か、または、生産緑地として告示された日から30年が経過した場合に、当該生産緑地を時価で買い取るべき旨を申し出ることができる。
　買取の申し出があった日から３ヶ月以内に地方公共団体等に買い取られず、所有権の移転が行われなかったときは、生産緑地地区内の行為の制限が解除され、農地転用が可能となる。</t>
  </si>
  <si>
    <t>①e
②ｃ</t>
  </si>
  <si>
    <t>①貴要望においては、「生産緑地制度を、農業等の主たる従事者が死亡等の理由により従事することができなくなった場合と生産緑地として告示された日から３０年が経過した場合に限らず」「生産緑地にかかる権利移転をより柔軟に行えるよう、制度の見直しを行うべきである。」とされているが、生産緑地法においては、生産緑地の権利移転について、農業等の主たる従事者が死亡等の理由により従事することができなくなった場合等に限られていない。
②生産緑地は、都市における農地等の適正な保全を図ることによって、良好な都市環境を形成するため、市街化区域における一団の農地について、都市計画決定権者である市町村が、土地所有者等の同意を得て指定しているものであり、制度の趣旨を鑑みれば、保全を担保する仕組みを緩和する方向での改正は困難と考えられる。</t>
  </si>
  <si>
    <t>　建築基準法の改正により現行規定に合わなくなった建築物は既存不適格建物として扱われ、増改築を行う場合、既存部分の現行基準法の構造規定への適合（構造遡及）が求められる。
　ただし、既存部分と増改築部分とをエキスパンション・ジョイントで構造分離する場合、増改築部分が基準時の延べ面積の2分の1を超えない限りにおいて、構造遡及が緩和される。
　また、2005年の建築基準法改正以前は、「別棟とみなす渡り廊下の基準」を満たすことにより構造遡及が免除されていたが、法改正以降、この基準の適用が認められなくなった。</t>
  </si>
  <si>
    <t>z16037</t>
  </si>
  <si>
    <t xml:space="preserve">建築基準法第86条の7第1項
建築基準法施行令第137の2第1号
</t>
  </si>
  <si>
    <t>　建築基準法第３条第２項の適用を受ける既存不適格建築物については、増築、改築等を行う際に、原則現行の建築基準法の規定を満たす必要があるが、一定の要件を満たす場合は、引き続き建築基準法第３条第２項の適用を受けることを可能としている。</t>
  </si>
  <si>
    <t>国道の始点や終点基準が戦前の基準で現在では３重複などの重複区間が多発し、また国道番号が５９～１００まで欠番であるにも関わらず、５００号を突破した。そこで始点・終点基準を見直し、なるべく重複区間を廃止して分かりやすくしてはいかがでしょうか。また、国道番号を整理統合し、３桁国道の減少させ、国道５号を函館～根室まで延伸し（５号・１２号・３９号・２４３号・３３９号・４４号統合)、国道１１号を四国一周させ（１１号・５５号・５６号統合）、新国道１２号を現在の５８号に再設定し、国道１号～１３号（又は２０号）までを主要幹線道路から重要幹線道路に格上げし、災害や周辺事態が発生した場合に最優先で安全や通行を確保する路線の整備をし、平時では渋滞対策等の解決をし、昔の五街道のように他県のドライバーにも一目で現在地や行き先が分かり、走行していて安心できる有名は国道番号にして頂きたいと思っております。</t>
  </si>
  <si>
    <t>z16008</t>
  </si>
  <si>
    <t>道路法</t>
  </si>
  <si>
    <t>追加路線は、道路法第５条に基づき、全国的な幹線道路網を構成し、かつ、同法同条第一項各号に該当する道路で、内閣の総意として政令（一般国道の路線を指定する政令）で指定されている。
政令による指定に当たっては、学識経験者等から構成される社会資本整備審議会において調査審議されている（道路法第７９条第１項）。</t>
  </si>
  <si>
    <t>本件については、規制は存在しないと考えています。</t>
  </si>
  <si>
    <t>トラック・トレーラの車検期間の見直しについて</t>
  </si>
  <si>
    <t xml:space="preserve"> 貨物車については、車両総重量が大きく、事故時の加害性が高いことに加え、車輪脱落等による事故など整備不良に起因する事故が依然として問題であること等から、その自動車検査証の有効期間の延長には、特に慎重な検討が必要である。国土交通省では、「自動車の検査・点検整備に関する基礎調査検討会」を設置して、平成１５年から平成１７年にかけて、検査対象車両全般に亘り総合的に検討を行った。この検討会での結論を基礎として、「規制改革・民間開放推進３か年計画（再改定）」（平成１８年３月３１日閣議決定）において、「検査・点検整備制度の在り方について検査対象車種全般に亘り総合的に検討を行なった結果、小型二輪車の自動車検査証の有効期間については、初回２年を３年に延長が可能」と結論付けられ、これを受けて改正された道路運送車両法が、平成１９年４月１日より施行されたところである。
　また、「シャーシに係る物流効率化等に関する検討会」の中間報告にもあるように、自動車の劣化は単に走行距離によって決まるものではなく、自動車は、時間に応じて劣化する部分があることや、海岸近くで使用される場合には腐食のスピードが速いこと等の使用環境の影響を受けることも考慮する必要がある。
　以上のことから、トレーラ等について自動車検査証の有効期間を延長することは困難である。
  被牽引車の点検項目については、「自動車の検査・点検整備に関する基礎調査検討会」の報告（平成１７年３月付）を受け、自動車の安全の確保と環境の保全を確実に担保することを前提に精査を行った結果、点検項目を規定する別表を事業用自動車等に適用するものから分離して分かりやすくする等の改正を行い、平成１９年４月１日より施行したところである。</t>
  </si>
  <si>
    <t>内航船の航行区域拡大の検討
【再要望】</t>
  </si>
  <si>
    <t>内航船の航行の自由度が向上するよう、沿海区域の拡大についての見直しの検討</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</si>
  <si>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</si>
  <si>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z16027</t>
  </si>
  <si>
    <t>船舶安全法</t>
  </si>
  <si>
    <t>ワンコインタクシー協会</t>
  </si>
  <si>
    <t>z16001</t>
  </si>
  <si>
    <t>特定地域における一般乗用旅客自動車運送事業の適正化及び活性化に関する特別措置法（平成２１年法律第６４号）第１５条第１項</t>
  </si>
  <si>
    <t>　特定地域における一般乗用旅客自動車運送事業の適正化及び活性化に関する特別措置法（平成２１年法律第６４号）の施行後は、同法第３条第１項の規定に基づいて国土交通大臣が指定する特定地域において、一般乗用旅客自動車運送事業者が当該特定地域内の営業所に配置するその事業用自動車の合計数を増加させる事業計画の変更については、事業計画の変更の届出に代え、国土交通大臣の認可を受けなければならないこととなる。</t>
  </si>
  <si>
    <t>Ｃ</t>
  </si>
  <si>
    <t>ー</t>
  </si>
  <si>
    <t>　特定地域のタクシー事業者による増車申請に対する規制の緩和</t>
  </si>
  <si>
    <t>（具体的事業の実施内容）
支店等の窓口を全国に持たない、比較的規模の小さい保険会社が自賠責保険を全国的に販売しようとする場合、現行法制においては、自賠責の契約内容変更手続きを保険会社の窓口に出向いて行なわなければならないことが障害となり、非常に限定的な取り扱いとせざるをえません。自賠責の契約内容変更を行なう場合に、①契約者から連絡を受けた保険会社が契約者に臨時付保証明書を郵送し、②契約者は証明書の現物の代わりに当該付保証明書を備え付けた上で証明書本体、変更承認請求書、確認書類等を保険会社に郵送し、③保険会社が変更後の新しい自賠責証明書を契約者に返送する、というような通販方式の契約内容変更手続きを可能にすることによって、比較的規模の小さい保険会社も自賠責を本格的に販売できるようになります。
(提案理由）
保険会社のシステム化が進んだ現代においては、仮に自賠責証明書の現物を自動車に備え付けていなくとも、一定の措置を講ずることにより保険金支払い等において支障を来たすことは考え難く、より多くの保険会社の参入を可能にすることによって消費者の利便性の向上に資することができると考えます。</t>
  </si>
  <si>
    <t>z16031</t>
  </si>
  <si>
    <t>自動車損害賠償保障法７条、８条</t>
  </si>
  <si>
    <t xml:space="preserve">  契約期間中に異動事由が生じた場合には、保険の証明内容と当該自動車に関する実態を符合させ、保険証明書の記載の真正性を確保する趣旨から、保険契約者は当該異動事由についての記入を受けなければならず（自賠法第７条第２項）、かつ、保険会社は、証明書の変更の申出があったときは、遅滞なく記入しなければならない（自賠法第７条第３項）。
　また、自動車は自賠責保険証明書を備え付けなければ、運行の用に供してはならないこととしている（自賠法第８条）。</t>
  </si>
  <si>
    <t>a</t>
  </si>
  <si>
    <t>マンション管理士は、マンション管理士の名称を用いて、専門的知識をもって、管理組合の運営その他マンションの管理に関し、管理組合の管理者等又はマンションの区分所有者等の相談に応じ、助言、指導、その他の援助を行うことを業務とする者である（マンション管理適正化法第2条第5号）。マンション管理士が管理組合や区分所有者等を援助しても解決できずに民事訴訟になることもあり、一貫して関与してきた事情に詳しいマンション管理の専門家であるマンション管理士が、引き続いて簡易裁判所における訴訟代理を行うことで、管理組合や区分所有者等の権利擁護や利便性の向上に資することができる。</t>
  </si>
  <si>
    <t>-</t>
  </si>
  <si>
    <t>警察庁、総務省、財務省、国土交通省</t>
  </si>
  <si>
    <t>道路運送車両法、自動車登録令、自動車登録規則、行政手続等における情報通信の技術の利用に関する法律など</t>
  </si>
  <si>
    <t>Ⅰ</t>
  </si>
  <si>
    <t>-</t>
  </si>
  <si>
    <t>　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
　地方運輸局長が、その構造により若しくはその使用の態様が特殊であることにより保安上及び公害防止上支障がないと認定した自動車については、基準の緩和ができる。</t>
  </si>
  <si>
    <t>　車両の制限に関しては、複数の法令がそれぞれの目的により規定しているところであり、道路法及び車両制限令では道路構造の保全又は交通の危険防止という目的のため、また道路運送車両の保安基準では自動車の構造が保安上又は公害防止その他の環境保全の基準を満たして運行するという目的のための制限を設けているところであり、これらの制度を一本化することは困難である。</t>
  </si>
  <si>
    <t>都市計画法第３４条　</t>
  </si>
  <si>
    <t>市街化調整区域における開発行為は、都市計画法第３４条各号のいずれかに該当すれば、都道府県知事等が許可できることになっている。</t>
  </si>
  <si>
    <t>C</t>
  </si>
  <si>
    <t>ー</t>
  </si>
  <si>
    <t>開発許可権者への技術的助言である開発許可制度運用指針において、流通業務の総合化及び効率化に関する法律（以下「物流効率化法」という。）第４条第１項の認定を受けた総合効率化計画に記載された特定流通業務施設のうち、同条第５項に基づく都道府県知事からの意見聴取の際に都市計画の適正な運用の観点から十分調整がなされたものについては、開発審査会の議を経た上で原則として許可することが可能と考えられるものとして例示しているところであるが、調整にあたっては、開発許可権者が、地域の実情を踏まえ、当該施設が周辺の市街化を促進するおそれがなく、かつ、市街化区域内において立地することが困難又は著しく不適当と判断することが必要であることから、全国一律に許可の適否や手続きの期間を決定することは困難である。
　なお、認定を受けた総合効率化計画に記載された特定流通業務施設の許可手続きについては、開発許可権者への技術的助言である「流通業務の総合化及び効率化の促進に関する法律の施行に伴う留意点について」（平成１８年３月２８日国都計第１３３号）において、当該計画の認定の際に都道府県知事の意見聴取が行われ、都市計画の適正な運用の観点から調整を行うこととされていることから、開発許可申請の手続きがあった後は、総合効率化計画認定の際の調整を踏まえた審査を行うよう配慮するという物流効率化法第１６条の配慮規定の趣旨を周知しているところ。</t>
  </si>
  <si>
    <t>道路交通法
道路法
駐車場法第４条、第５条、第２０条</t>
  </si>
  <si>
    <t>路上荷さばきスペースについては、道路管理者・交通管理者・地域住民等、関係者の連携のもと、設置することは可能。
また、大規模な建築物の新改築については、駐車場を確保すべきことを地方公共団体が条例で定めることが可能。</t>
  </si>
  <si>
    <t>　路上荷さばきスペースの設置については、現行制度下において設置可能であり、周辺道路交通状況や安全性の確保等を考慮しつつ、道路管理者、交通管理者、地元など関係者と連携しながら整備の促進を図っているところ。
　　また、国は、荷捌き駐車対策を推進するため、技術的助言として「標準駐車場条例」に、荷さばき駐車施設の附置について定めており、地域の実情に応じて、各地方公共団体の条例に荷捌き駐車施設の附置に関する条項を盛り込むことを推奨しているところ。</t>
  </si>
  <si>
    <t>ｂ</t>
  </si>
  <si>
    <t>-</t>
  </si>
  <si>
    <t>　現物出資又は事業譲渡、物的会社分割等の事業再編に伴う土地移転は、再編対象事業と一体的なものとして移転し、通常の土地取引とは性格が大いに異なるところ、このような場合にも、届出義務、一定期間の譲渡禁止義務を課すことにより、円滑な事業再生や企業再編が阻害される可能性がある。
　また、合併や人的分割による土地移転は、土地の有償譲渡に該当しないものと解され、公有地の拡大の推進に関する法律による規制の対象外となっていることとのバランスを失する。</t>
  </si>
  <si>
    <t>　都市計画区域内の土地等で、一定の面積以上の土地を有償譲渡（現物出資、事業譲渡、物的会社分割を含む）しようとする場合、土地の所有者は、譲渡日の３週間前までに土地の所在する市区町村長を経由して、これを都道府県知事に届け出る必要がある。また、当該土地については、都道府県知事から買取らない旨の通知があるまで（届出から３週間以内）、又は都道府県知事から買取協議の通知があった場合は、通知日から３週間（届出から最長６週間以内）、譲渡が禁止される。</t>
  </si>
  <si>
    <t>総務省
国土交通省</t>
  </si>
  <si>
    <t>再検討要請</t>
  </si>
  <si>
    <t>-</t>
  </si>
  <si>
    <t>企業再編に伴う土地譲渡等に関する届出の規制緩和　【新規】</t>
  </si>
  <si>
    <t>　現物出資又は事業譲渡、物的会社分割等の事業再編に伴う土地の有償譲渡については、公有地の拡大の推進に関する法律に基づく届出及び一定期間の譲渡禁止義務を廃止すべきである。</t>
  </si>
  <si>
    <t>自治体の判断は「水洗便所か否か」で「言い切っている」ので「法律上、便所に例外は無い」と解釈しており、技術的指導や省令等で「例外の根拠」があれば、拡大解釈が可能と言っています。ゆえに、d回答を行なうための具体的な「根拠」が必要です。是非検討して下さい。本提案の便所は災害時の「ビル内トイレ対策」に必要です。「水を使わない」事から「環境にやさしいトイレ」として評価も高く、多くの受賞暦は国民の声として本提案が注目されています。日経新聞等マスコミや応援団も「何故ダメなのか?」の回答に注目しています。法律の改正が困難なら運用でd回答の対応策を願います。</t>
  </si>
  <si>
    <t>都市計画法第３３条第１項第１４号により必要とされている関係権利者の同意については、開発許可権者への技術的助言である開発許可制度運用指針において「「相当数の同意を得ていること」に該当する場合とは、開発行為をしようとする土地及び開発行為に関する工事をしようとする土地のそれぞれについて、概ね、①都市計画法第３３条第１項第１４号に規定する権利を有するすべての者の３分の２以上並びにこれらの者のうちの所有権を有するすべての者及び借地権を有するすべての者のそれぞれの３分の２以上の同意を得ており、かつ、②同意した者が所有する土地の地積と同意した者が有する借地権の目的となっている土地の地積との合計か土地の総地積と借地権の目的となっている土地の総地積との合計の３分の２以上である場合を指すものであること。」を示している。
　なお、マンション建替えに際して開発許可が必要となる場合の取り扱いについては、「都市計画法第３３条第１項第１４号の規定に係る開発許可制度のマンションの建替えに関する適切な運用について」（平成２０年９月９日国都開第１０号国住マ第２９号）により、同号の運用について改めて周知を行った。</t>
  </si>
  <si>
    <t>事業者の選定に際しては、個別の地区の実情にあわせ、施行者が自身の意向等により条件を付し、その条件下で施行者として公平に事業者を選定するものであり、国として特段規制を設けているものではなく、全国一律で特定の基準を設けるという規制を課すことは困難である。</t>
  </si>
  <si>
    <t>経営業務の管理責任者の選任要件の緩和</t>
  </si>
  <si>
    <t>　自動車は外形的に類似したものが大量かつ広範囲に移動するものであるため、自動車を巡る各種の公法上及び司法上の権利義務の客体の明確化や社会秩序維持のため車両を特定する必要があります。このため登録制度を導入し、所有状況に関する事項等を公証することにより、上記目的の実現を図ってきております。
　そのため、登録に当たっては、窓口において、申請内容の確認のみならず、本人であることを確認するために、印鑑登録証明書の添付を求めており、代理人が手続きを行う場合であっては、権限を証する書面として委任状の提出を求めているところです。
一方、自動車保有関係手続きのワンストップサービスにおいては、これらと同等の本人性の確認を確実に行う必要があることから、同等の措置として、代理人の申請であっても、本人性の確認を確実に行える仕組みとして地方自治体で提供される公的個人認証サービスの利用または印鑑登録証明書の提出を求めているところです。
　なお、登録が所有権の得喪の対抗要件となることに鑑み、申請時に厳格に本人性を確認する必要があることから、これらの書類または公的個人認証については、事後に確認することとすることは困難であると考えております。
これらのことから、ご提案いただきました①の方法によることはできないものと考えております。
　なお、②については、不動産登記法においては、事前通知制度において資格者代理人による本人確認制度がありますが、自動車の登録制度においては、事前通知制度がないため、適用できないものと考えております。</t>
  </si>
  <si>
    <t>無許可営業所での軽微な工事の契約を認めていただきたい。</t>
  </si>
  <si>
    <t>建設業者は当該建設業を営むすべての営業所として取り扱い、従たる営業所が許可を受けた業種について軽微な建設工事のみ行う場合も法に規定する営業所に該当するとされていますが、軽微な建設工事のみ行う営業所は、建設業許可の対象外としていただきたい。</t>
  </si>
  <si>
    <t>　企業集団に属する建設業者の間（親会社とその連結子会社の間に限る）の出向社員を出向先の会社が工事現場に主任技術者または監理技術者として置く場合に、当該出向社員と当該出向先会社との間に直接的かつ恒常的な雇用関係があるものとして取り扱うことが2003年1月に通知された。この場合、親会社または連結子会社（その連結子会社が2つ以上ある場合には、それらのすべて）のいずれか一方が経営事項審査を受けていないことが要件となっている。
　また、建設業でない親会社から、建設業である子会社への出向者は、所属建設業者と直接的、かつ恒常的な雇用関係があるとはみなされず、監理技術者資格証の交付を受けることができない。</t>
  </si>
  <si>
    <t>z16050</t>
  </si>
  <si>
    <t>親会社及びその連結子会社の間の出向社員に係る主任技術者又は監理技術者の直接的かつ恒常的な雇用関係の取扱い等について（平成１５年１月２２日国須建第３３５号）監理技術者制度運用マニュアルについて（平成１６年３月１日国総建第３１５号）</t>
  </si>
  <si>
    <t>一定の要件を満たした連結財務諸表提出会社（以下「親会社」という。）と連結子会社（以下「子会社」という。）からなる企業集団に属する建設業者の間（親会社とその連結子会社の間に限る）の出向社員を出向先の会社が工事現場に主任技術者又は監理技術者として置く場合は、当該出向社員と当該出向先の会社との間に直接的かつ恒常的な雇用関係があるものとして取り扱うこととしている。なお、親会社又はその連結子会社のいずれか一方が経営事項審査を受けていない者であることが必要である。</t>
  </si>
  <si>
    <t>①：c
②：e</t>
  </si>
  <si>
    <t>①：Ⅳ
②：―</t>
  </si>
  <si>
    <t>　通常の組合施行型の市街地再開発事業では、建物竣工後1年程度で発注者である再開発組合が解散することとなるため、施工者に対する瑕疵担保請求権は、それぞれの権利を原始取得する権利床取得者もしくは保留床取得者に譲渡することとし、その旨を覚書等で約している事例が多い。
このような場合においては、デベロッパーが取得し第三者に分譲する住戸部分に関しては、デベロッパーが売主として供託金もしくは保険をかけることになり、建設会社が保留床相当として供託する部分について、二重に供託等の措置をとることになり、合理性を欠く。</t>
  </si>
  <si>
    <t>　一般乗用旅客自動車運送事業の適正化及び活性化に関する特別措置法（平成２１年法律第６４号）は、供給過剰の進行等により、タクシーが地域公共交通としての役割を十分に発揮できていない地域（国土交通大臣が指定する特定地域）において、地域公共交通としての機能を安定的に維持・活性化していくため、地域の発意に基づいた取組みを促進していくための枠組みを用意するとともに、そうした取組みの効果を減ずることがないよう安易な供給拡大を抑制するために、増車に係る事業計画の変更については、現行の事業計画の変更の届出に代えて、国土交通大臣の認可を受けなければならないものとしたもの。
　本法律は、今通常国会において全会一致で成立したものであり、上記施策に対して、国会においてこのような判断がなされたことを、重く受け止めつつ本法律の適切な施行に遺漏なきよう取り組んでいくことが求められているものと理解しているところである。
　本法律は、未だ施行前であり、その政策効果も検証できない状況において、廃止することは不可能である。</t>
  </si>
  <si>
    <t>c</t>
  </si>
  <si>
    <t>e</t>
  </si>
  <si>
    <t>シップリサイクル条約の早期批准の推進およびバーゼル法に基づく解撤船舶の輸出申請等手続きの廃止</t>
  </si>
  <si>
    <t>（社）日本船主協会</t>
  </si>
  <si>
    <t>経済産業省
国土交通省
環境省</t>
  </si>
  <si>
    <t>有害廃棄物の国境を越える移動及びその処分の規制に関するバーゼル条約
特定有害物質等の輸出入等の規制に関する法律
解撤等を行うために輸出される船舶の輸出承認について（平成11年5月7日環水企第203号、衛産第35号、11立環指第5号）</t>
  </si>
  <si>
    <r>
      <t xml:space="preserve">船舶法第１条に規定する日本船舶であって、バーゼル条約附属書Ⅰに掲げる物質を船舶本体に含有することによりバーゼル法第２条第１項に規定する特定有害廃棄物等に該当することとなった船舶を、バーゼル条約附属書Ⅳに掲げる処分作業を行うために輸出する場合に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
なお、これまでのところ、バーゼル法に基づく解撤目的での船舶の輸出の実績はない。
</t>
    </r>
  </si>
  <si>
    <t>Ⅳ</t>
  </si>
  <si>
    <t>ｃ</t>
  </si>
  <si>
    <t>現在、郊外における店舗は、駐車場をできるだけ広く確保して、ドライバーの休憩所として、ロードサイドに以前は多くあったドライブイン的な使われ方に対応している。しかし、折角広い面積を確保し、利用者の立場に立った店舗建設計画をしても、利用する施設の面積の制限を受け、非常に非効率的な敷地利用をせざるを得ない状況である。特に、市街化調整区域においては、店舗の出店が制限を受ける地区であるために、ドライバーの休憩所として、広い駐車場を確保させての出店を寧ろ指導すべきであると考える。</t>
  </si>
  <si>
    <t>z16013</t>
  </si>
  <si>
    <t>都市計画法第３４条　</t>
  </si>
  <si>
    <t>d</t>
  </si>
  <si>
    <t>　平成１１年３月３１日付け建設省建設経済局調整課長通知による、①譲渡後もその土地の上に存する建物等を利用し継続して業務を行うことを前提とした譲渡、②現物出資、③親会社・子会社相互間の譲渡などに該当する場合には、直ちに買取りを希望する地方公共団体等が無い旨を届出者へ通知することができる等の取扱いについて、運用実態を調査したうえで、改めて周知をするとともに、会社の合併及び分割による土地所有権の移転については有償譲渡に該当せず法第４条の届出は不要である旨、都道府県等へ周知をして参りたい。</t>
  </si>
  <si>
    <t>(社)関西経済連合会</t>
  </si>
  <si>
    <t>海上コンテナ輸送業者に対する車両制限の一本化</t>
  </si>
  <si>
    <t>特殊連結車両について、保安面や通行面で所管官庁ごとに様々な制限が設けられているため、この制限を一本化。</t>
  </si>
  <si>
    <t>現状では地方運輸局（道路運送車両の保安基準【車検】）、地方整備局（道路法車両制限令【道路管理】）、警察（道路交通法及び同施行令【取り締まり】）など所管官庁ごとに制限が設置されている。運輸会社では、それぞれの規制ごとに対応しなければならず、コストアップにつながっている。</t>
  </si>
  <si>
    <t>事業用トラック等荷捌き施設の整備促進および駐車規制の緩和</t>
  </si>
  <si>
    <t>事業用トラックが荷捌きを行う際の施設の拡大、および荷捌き中の駐車規制の緩和。</t>
  </si>
  <si>
    <t>運送事業者が幹線道路で荷捌きを行うことができる施設が不足しているとともに使い勝手が悪いことから、施設の拡充を行ってほしい。　また、荷捌きあるいは業務で駐車する際、駐車取り締まりに対応するため、複数の運転手を用意したり、離れた場所にある駐車場にとめなければならないなどコストアップ、非効率が生じていることから、特別駐車許可証を交付する等の必要な措置を行ってほしい。</t>
  </si>
  <si>
    <t>物流企業の市街地における集配車両による作業の円滑化</t>
  </si>
  <si>
    <t>道路運送車両法第二条第三項
道路運送車両法施行規則第一条</t>
  </si>
  <si>
    <t>　「原動機付自転車」は、道路運送車両法（昭和２６年法律第８５号） 及び道路運送車両法施行規則（昭和２６年運輸省令第７４　　号）において、以下の総排気量又は定格出力を有する原動機により陸上を移動させることを目的として製作した用具で軌条若しくは架線を用いないもの又はこれにより牽引して陸上を移動させることを目的として製作した用具と定義されている。
一 　内燃機関を原動機とするものであつて、二輪を有するもの（側車付のものを除く。）にあつては、その総排気量は〇・一二五リツトル以下、その他のものにあつては〇・〇五〇リツトル以下 
二 　内燃機関以外のものを原動機とするものであつて、二輪を有するもの（側車付のものを除く。）にあつては、その定格出力は一・〇〇キロワツト以下、その他のものにあつては〇・六〇キロワツト以下 
２ 　前項に規定する総排気量又は定格出力を有する原動機付自転車のうち、総排気量が〇・〇五〇リツトル以下又は定格出力が〇・六〇キロワツト以下のものを第一種原動機付自転車とし、その他のものを第二種原動機付自転車とする。</t>
  </si>
  <si>
    <t>Ｃ</t>
  </si>
  <si>
    <t>ー</t>
  </si>
  <si>
    <t>　道路運送車両法（昭和２６年法律第１８５号）では、原動機付自転車の範囲や、その安全・環境基準を定めております。
　今回ご提案いただいた原動機付自転車の範囲の見直し及びこれに伴う車両構造面の基準の見直しについては、原動機付自動車乗車中の交通事故死者数が近年減少している等に鑑みると、現時点でこれらを見直す必要性はないと考えております。</t>
  </si>
  <si>
    <t>第一種低層住居専用地区における建築制限の緩和</t>
  </si>
  <si>
    <t xml:space="preserve">宅地建物取引業者が建物の貸借の媒介に関して受けることのできる報酬の額については、宅地建物取引業法（昭和２７年法律第１７６号）第４６条第１項の規定に基づき、国土交通大臣が定めることとしている。これを受けて定められた昭和４５年建設省告示第１５５２号（以下「報酬告示」という。）において、貸借の媒介に関して依頼者の双方から受けることのできる報酬の額の合計額は、当該建物の借賃の１月分の１．０５倍に相当する金額以内とされている。国土交通大臣が報酬額を定めることとした趣旨は、宅建業者が依頼主に対し不当な報酬を請求しないように一定の基準を設け、報酬告示に定めた限度内で取引事情に応じて適正な報酬請求がなされるようにすることにある。
提案理由によると、長期契約が一般化したことにより貸借の媒介報酬額が業務の対価として過小となっているとのことであるが、契約期間の長期化により貸借の媒介業務の業務量が増加していることは明らかではなく、契約期間の長期化をもって貸借の媒介報酬の上限を引き上げる理由とはならない。
</t>
  </si>
  <si>
    <t>z16071</t>
  </si>
  <si>
    <t>宅地建物取引業法（昭和２７年法律第１７６号）第２９条</t>
  </si>
  <si>
    <t>宅地建物取引業法（昭和２７年法律第１７６号）第２９条第１項では、金銭のみをもって営業保証金を供託しているときに限り、営業保証金の保管替えを請求できる旨を定めている。また、宅地建物取引業者営業保証金規則（昭和３２年法務省・建設省令第１号）第５条では、営業保証金の保管替えを請求するには、供託規則の定めるところによらなければならない旨を定めている。</t>
  </si>
  <si>
    <t>b</t>
  </si>
  <si>
    <t>Ⅰ</t>
  </si>
  <si>
    <t>宅地建物取引業法（昭和２７年法律第１７６号）において有価証券による営業保証金の保管替えを可能とするためには、供託規則（昭和３４年法務省令第２号）における有価証券の保管替えの取扱いを踏まえた宅地建物取引業法の改正が必要であることから、関係機関と調整の上、対応の可否について検討する。</t>
  </si>
  <si>
    <t>通訳案内士制度の見直し　【新規】</t>
  </si>
  <si>
    <t>　風車を含む工作物に関する風圧力に対する構造耐力上の安全性の確認については建築基準法施行令第87条の規定に基づく風圧力を用いて行うこととしている。この場合、風圧力の算定に用いる風速については、平成12年建設省告示第1454号に定める数値を用いることとしている。</t>
  </si>
  <si>
    <t>　貴見前者の方法を用いるためには、
①短期と長期の観測データについて、風向及び風速に関して高い相関がみられること
②風況の経年変化が少ないこと
等が求められるものと考える。
　しかし、
①我が国の複雑な地形では風車建設地点の短期の観測データと気象官署が有する長期の観測データの相関は一般に低いこと
②そもそも我が国における気象官署の連続データは10年程度のデータ蓄積しかなく、熱帯性低気圧（台風）が頻繁に襲来する気象条件にある我が国においては、データ蓄積が短すぎるため用いることができないこと
等から、貴見前者の方法を用いることは困難であると考える。
　また、貴見後者の方法については、その詳細が確認できていないため現段階で回答することは困難である。</t>
  </si>
  <si>
    <t>　ご要望事項にある「もっぱら営業活動やデータの編集のみを行っている営業所」が、左記の測量法上の営業所に該当せず、契約締結権が委任されていない場合は、測量士を置く必要はないこととされている。</t>
  </si>
  <si>
    <t>z16084</t>
  </si>
  <si>
    <t xml:space="preserve"> 自動車保有関係手続は、紙での申請を行う場合は、自動車の検査・登録を受けるために、運輸支局等の他、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</si>
  <si>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c、e</t>
  </si>
  <si>
    <t>ー</t>
  </si>
  <si>
    <t>①内燃機原付に対する現在の排気量50ｃｃ以下の区分を廃止し、排気量50ｃｃの出せる出力が高くなりすぎている現状を、低めの出力（馬力）区分（3ps以下程度が妥当）に変更することで解決を図ると同時に、逆に現在低すぎる電動機原付に対する出力区分（600w以下）との整合統一を行う。②新しい出力区分以上に当てはまる既存の高出力第一種原付に対しては、小型自動二輪（第二種原付）として変更して免許（普通二輪車小型限定）を取得して乗ることもできるようにし、政府は小型自動二輪としての最低の性能や安全性を満たすための改造費用を補助し、メーカーはその改造をサポートする。また、小型自動二輪の免許取得と車体改造が済んだ車体を、見た目が変わらない原付と区別するため、新設ステッカーの発行貼付等で車体を区別し、原付との見間違いによる警察の誤取締を防止する。③新しい出力区分によって新規に製造される第一種原付に対してはできれば30km/hリミッターを装着させる。当然に、新しい出力区分以上の出力であれば、たとえ排気量が50cc以下であろうと小型自動二輪（第二種原付）として製造されなければならない。④道路交通の整序化と速度差による交通事故防止の観点からは、第一種原付よりも、法定速度60km/hが認められ技能（実技）試験もある小型自動二輪（第二種原付）や、歩道走行が認められ車道危険時には歩道に逃げることが出来てまだ交通安全性が確保できる電動アシスト自転車が普及・利用されるのが望ましい。現在はとりあえず第一種原付の制度を残すのは特に田舎など道路交通過疎地での簡便な足としてのニーズやその警察庁の根強い主張を考慮してである。政府は小型自動二輪（第二種原付）の税制面などの優遇策を講じるべきです。将来的には機が熟せば第一種原付の廃止をしても良いであろう。</t>
  </si>
  <si>
    <t>アジア・ゲートウェイ構想に基づき、空港容量に制約のある首都圏空港関連路線を除く航空自由化を推進してきており、これまでに韓国、タイ、マカオ、香港、ベトナム、マレーシア、シンガポール及びカナダの８か国・地域との間で合意している。
他方、首都圏空港への乗り入れ及び羽田の就航先については、経済財政諮問会議での議論及び関係地方公共団体との議論を踏まえ、「経済財政改革の基本方針２００８」として閣議決定された方針に基づき進めることとしている。</t>
  </si>
  <si>
    <t>ｃ</t>
  </si>
  <si>
    <t>　高速道路料金の額は、高速道路株式会社からの申請に基づき、国土交通大臣が許可をして決定していることから、「中型運転免許」創設に合わせた新たな通行料金区分については、当該免許創設に伴う道路運送車両法等の関係法令の改正の動向を見ながら、「原因者負担」、「占有者負担」及び「受益者負担」を原則とする車種間の負担の公平を図る観点も踏まえ、高速道路株式会社において検討されるものと思料される。
　一方、道路運送車両の保安基準では、事故実態等に基づき、車両の様々な装置について、それぞれの加害性等の特徴を考慮し、基準の趣旨に対応した車種、車両総重量等の規制区分（車両総重量については、２．５ｔ、３．５ｔ、７t、８ｔ、１２ｔ等）毎の基準を規定している。
　今般のご要望について、保安基準の規制区分を運転免許の区分とされている車両総重量１１トン以上に合わせることによるメリットが不明確であるが、保安基準の規制区分について、一般的に車両総重量が大きくなるに従って事故の発生割合が大きくなる傾向にあることから、運転免許の区分に合わせることは困難であると考えている。
　なお、車両の安全基準については、より安全性の高い基準内容とすべく、国際調和を進めているが、諸外国において、国際基準を運転免許の区分と整合化するとの動きはないと承知している。</t>
  </si>
  <si>
    <t>内航輸送用トレーラー（シャーシ）の車検制度の緩和
【再要望】</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</si>
  <si>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</si>
  <si>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トレーラー（シャーシ）自体は動力を持たず、トラクター（ヘッド）に牽引されるだけである。一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トレーラー(シャーシ)を海上輸送専用とし、欧州で導入事例のある海上輸送用のトレーラー（シャーシ）をナンバープレート等により陸上輸送用と区別した上で、車検の点検項目及び車検証の有効期限を見直すべきである。</t>
  </si>
  <si>
    <t>z16026</t>
  </si>
  <si>
    <t>道路運送車両法第48条第1項第1号及び第61条第1項</t>
  </si>
  <si>
    <t>貨物自動車（車両総重量８トン以上）の定期点検は３月ごとであり、自動車検査証の有効期間は１年である。</t>
  </si>
  <si>
    <t>ー</t>
  </si>
  <si>
    <t>羽田空港再国際化後の貨物便運用時間制限の緩和</t>
  </si>
  <si>
    <t>　国際旅客便同様、国際貨物専用便についても、リレー時間帯の就航が認められるべきである。</t>
  </si>
  <si>
    <t>道路法第４７条、第４７条の２
道路運送車両の保安基準第５５条
道路法車両制限令
道路交通法および同施行令</t>
  </si>
  <si>
    <t>①専任の主任技術者または監理技術者を置かなければならない建築一式工事の範囲をより限定すべきである。たとえば、
（イ）店舗併用住宅等、一部公共性のある建物の場合、３階建て以下の住居の用に供する部分については、専任を求めないこととする。
または、
（ロ）３階建て以下の住居の用に供する部分については、基準額を１億円に、そのうち工業化住宅認定等により品質管理が確保されているものについては１億5,000万円に引き上げるべきである。
②監理技術者の設置を求める基準額を１億円以上に引き上げるべきである。</t>
  </si>
  <si>
    <t>　設備機器の多様化・高度化に伴う元受金額や工事額の高額化に伴い、以前は監理技術者の設置や技術者の専任を求められなかった工事についても、監理技術者の設置や技術者の専任が求められるようになっている。
　また、工業化住宅認定のように技術革新により施工の合理化や品質管理の徹底が図られている工事について、そうした努力が専任義務の基準に反映されていない。
　設備機器の多様化・高度化に伴う工事額の高額化や技術革新努力を反映した基準とすることにより、合理的な事業運営を可能とすべきである。</t>
  </si>
  <si>
    <t>都市再生特別地区の提案容積率制度の活用要件の緩和</t>
  </si>
  <si>
    <t>　本来の制度趣旨に則り、提案者が合理的な理由を提示した場合、都市再生特別地区の提案容積率制度を柔軟に運用すべきである。</t>
  </si>
  <si>
    <t>　提案容積率制度が既存制度の容積率をベースとして運用されている実態は、既存の都市計画を前提にしない自由な都市計画の創造を目指し創設された制度の趣旨に反する。</t>
  </si>
  <si>
    <t>　都市再生特別地区の提案容積率制度は、本来、既存の用途地域等に基づく用途、容積率等の規制を適用除外とした上で、自由度の高い計画を定めることができる制度であるが、実際には既存制度の容積率に各種地域貢献に応じた容積率を積み上げて容積率が認められている。</t>
  </si>
  <si>
    <t>z16064</t>
  </si>
  <si>
    <t>都市再生特別措置法第37条第１項、第36条第２項</t>
  </si>
  <si>
    <t>都市計画運用指針において、積み上げ型の運用ではなく、都市再生の効果等に着目した柔軟な考え方の下に容積率等を定めることを周知している。</t>
  </si>
  <si>
    <t>ｄ</t>
  </si>
  <si>
    <t>-</t>
  </si>
  <si>
    <t>①：Ⅰ
②：Ⅱ</t>
  </si>
  <si>
    <t>立体道路制度が適用になるのは、道路の新設、改築の場合に限られており、道路の種別も、自動車専用道路等に限定されている。</t>
  </si>
  <si>
    <t>-</t>
  </si>
  <si>
    <t>共同住宅については、共用の廊下又は階段の用に供する部分の床面積を容積率に算入しないこととされており、高齢者専用賃貸住宅も同様とされています。一方、有料老人ホームは、同様に高齢者の住まいではあるが、当該取扱いを受けず、共用の廊下又は階段の用に供する部分の床面積を容積率に算入することとされています。
有料老人ホームも、実態としては高齢者の共同住宅であり、建築基準法の解釈により共同住宅と同様の措置を認めていただきたいと存じます。</t>
  </si>
  <si>
    <t>高齢者専用賃貸住宅と有料老人ホームは、急速に高齢化が進む首都圏等の都市部における「高齢者の住まい」の受け皿としての役割が期待されています。「高齢者専用賃貸住宅」と「有料老人ホーム」は、税制上の取扱いや法令上の規制が異なる点がありますが、いずれも高齢者の住まいであり、急速に増加する高齢者に対して、多様な選択肢をできるだけ安価に提供する観点から、同じような振興策が望ましいと考えます。こうしたことから、建築基準法の規定に基づく容積率の取扱いも同様にしていただくよう、要望いたします。</t>
  </si>
  <si>
    <t>z16092</t>
  </si>
  <si>
    <t>建築基準法第52条第６項</t>
  </si>
  <si>
    <t>共同住宅の共用の廊下又は階段の用に供する部分の床面積は、容積率の算定の基礎となる延べ面積に算入しない。</t>
  </si>
  <si>
    <t>-</t>
  </si>
  <si>
    <t>個々の建築物の用途については、実態に応じて、特定行政庁において判断されることとなるが、施設の規模、各室の独立性等が適合高齢者専用賃貸住宅の基準に適合し、かつ、登録を行うものについては、共同住宅として取り扱うことが可能であり、この場合、その共用の廊下又は階段の用に供する部分のうち、専ら共同住宅の利用に供されている部分について、容積率の算定の対象としないこととなる。</t>
  </si>
  <si>
    <t>　企業活動がグローバル化するなか、海外ではビジネスツールとしてビジネスジェットが積極的に利用されているが、日本では未だ普及が進んでいない。これは、ビジネスジェットの発着許可手続、時間帯、首都圏空港の発着枠をはじめ、ビジネスジェットの利便性確保のための環境が十分整備されていないことが大きい。
　ビジネスジェットの発着枠について、現状でも、成田、関西、新千歳などでは、発着枠に空きがあれば、国際線、国内線を問わず、当日でも取得が可能である。また、羽田についても、国内線のビジネスジェットについては、発着枠に空きがあれば、当日の取得が可能である。
　なお、国土交通省「ビジネスジェット利用促進調査」(2008年５月30日)でも、ビジネスジェット利用促進のため必要とされる施策の一つとして、「羽田発着枠７日前申請の短縮」が採り上げられており、「当該申請について３日前までに短縮するよう関係者と調整中」とされている。</t>
  </si>
  <si>
    <t>　輸出・輸入とも国際貨物需要は首都圏発着が相対的に高く、また深夜・早朝時間帯へのニーズは大きい。そうしたニーズに合致するネットワークを構築することは貨物専用航空会社にとっても重要な施策課題となっており、2010年の首都圏空港24時間化は大きな意味を持つ。
　大型貨物機の取卸・搭載作業には、到着後２時間弱を要するため、羽田のリレー時間帯に貨物便を就航できなければ、実質的に23、24時台の出発と４時以降の到着が不可能となる。そのため、需要の高い深夜・早朝帯のサービス提供が制約されるとともに、効率的な機材運用も阻害される。</t>
  </si>
  <si>
    <t>　国土交通省航空局国際航空課による「航空自由化工程表 2008」において、2010年拡張後の羽田空港の深夜早朝の「国際定期便」の就航時間について、23時～翌６時に加えて、６時台・22時台についても、成田と羽田の国際航空機能をリレーするための時間帯（以下、「リレー時間帯」）として就航を可能とすることが明記された。文中の「国際定期便」は旅客便を指し、貨物専用便への適用については言及されていない。</t>
  </si>
  <si>
    <t>z16074</t>
  </si>
  <si>
    <t>羽田空港における国際ビジネス機発着枠の許可申請期間の短縮　【新規】</t>
  </si>
  <si>
    <t>　エキスパンション・ジョイントで構造分離することを条件として、増改築部分の面積が基準時の延べ面積の2分の1を超える場合においても、構造遡及の緩和を認めるべきである。
　また、「別棟とみなす渡り廊下の基準」を復活させ、構造遡及を免除すべきである。</t>
  </si>
  <si>
    <t>　建設業を営む者は、発注者から直接請け負う建設工事について一定の額を超える下請契約を締結して施工しようとする者は特定建設業の許可を受けなければならず、それ以外のものは一般建設業の許可を受けなければならないとされている。</t>
  </si>
  <si>
    <t>z16054</t>
  </si>
  <si>
    <t>建設業法第７条、第１５条</t>
  </si>
  <si>
    <t>建設業の許可を受けようとする者は、その営業所毎に、建設工事の施工に関する一定の資格又は経験を有する技術者で専任の者を置かなければならない。</t>
  </si>
  <si>
    <t>特定建設業の許可を取得する事業者に対し、一部の営業所について一般建設業の技術者基準の適用を認めることとするのは、当該事業者と請負契約を締結しようとする発注者に混乱を来すなど、手続上又は建設業法の適用上混乱を招くこととなることから、適当ではない。さらには、当該事業者の特定建設業者としての技術力等の経営資源を勘案して契約を締結する発注者の信頼を裏切ることとなることから、この点からも適当ではない。</t>
  </si>
  <si>
    <t>建設工事現場の標識掲示義務の緩和　【新規】</t>
  </si>
  <si>
    <t>　建設工事現場での標識の掲示義務は、元請負人のみに限定すべきである。</t>
  </si>
  <si>
    <t>　戸建住宅の建設現場においては、その敷地規模からして、現場に関わるすべての建設業者が標識を掲げることは、物理的に無理がある（たとえば道路に面する敷地の幅が８mの住宅の場合、フェンス一面が標識で埋め尽くされる）。工事全体にわたる内容や進捗、下請負の状況を把握している元請負人が標識を掲げていれば、法の目的は満たされるはずである。</t>
  </si>
  <si>
    <t>　建設業者は、その店舗および建設工事の現場毎に、公衆の見やすい場所に、国土交通省令の定めるところにより、許可を受けた建設業法別表第一の下欄の区分による建設業の名称、一般建設業または特定建設業の別その他国土交通省令で定める事項を記載した標識を掲げなければならない。</t>
  </si>
  <si>
    <t>z16055</t>
  </si>
  <si>
    <t>建設業法第４０条</t>
  </si>
  <si>
    <t>建設業者は、その店舗及び建設工事の現場毎に、一定の標識を掲げることが義務付けられている。</t>
  </si>
  <si>
    <t>本提案は９回目、いずれの回答もｄ回答で「現行制度下で対応可能」との判断です。しかし、自治体は省令か「通知通達等の根拠」がなければ「水洗便所以外の便所」は「設置出来ない」と判断しています。ゆえに、該当法令に対して「d回答の具体的な対応策」の事例や例示を明示して戴き、自治体が判断できる根拠を措置の概要に明記して欲しい。</t>
  </si>
  <si>
    <t>（株）正和電工、バイオトイレ研究会、国際ニウプ研究所、（社）発明協会北海道支部、（株）白垣木材</t>
  </si>
  <si>
    <t>米国は既にいくつかの非水洗トイレのブランドを認めている</t>
  </si>
  <si>
    <t>z16009</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</si>
  <si>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</si>
  <si>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</si>
  <si>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t>
  </si>
  <si>
    <t>建築基準法第３１条第１項の規定では、下水道法第２条第８号に規定する処理区域内においては、便所は水洗便所以外の便所としてはならないとされていますが、仮設トイレとして取り扱われるものであれば、上述の規定は適用されません。
なお、地震により断水等が発生した場合でもトイレ機能を確保するための方策のあり方について、防災拠点における仮設トイレやマンホールトイレの備蓄など様々な代替手段を対象として検討が進められているところであり、バイオトイレについても選択肢の１つとなる可能性があるものと考えています。
また、下水道処理区域の設定は、地域の実態に即して具体的な検討等がなされた上で、定められるものであり、個別具体的な事例毎について、それぞれの地域でご検討いただく必要があります。</t>
  </si>
  <si>
    <t>「下水道地震対策技術検討委員会報告書」について（国交省下水道部HP）
http://www.mlit.go.jp/crd/crd_sewerage_tk_000030.html</t>
  </si>
  <si>
    <t xml:space="preserve">道路法
</t>
  </si>
  <si>
    <t>道路管理者以外の者が、道路に関する工事又は道路の維持を行う場合には、道路管理者の承認を受けて行うことができる。</t>
  </si>
  <si>
    <t>①同一事業者が建設業と宅建業を兼業している場合、請負住宅と分譲住宅の請負・販売戸数を合算した戸数をもとに、供託基準額を算出すべきである。
②住宅メーカーが販売代理店方式を採用している場合、メーカーが瑕疵担保責任の連帯保証をしていること、メーカーが企画・生産した構造部材を代理店が採用していること等により、メーカーと販売代理店の一体性が確認できる場合は、メーカー傘下の代理店の販売・請負戸数を合算した戸数をもとに、供託基準額を算出すべきである。</t>
  </si>
  <si>
    <t>左記のとおり変更することにより、相対的に高すぎる供託金負担が住宅の価格に転嫁され、結果として消費者負担が増える事態を回避できる。また、建設業と宅建業を兼業するか否か、販売代理店方式を採用するか否かによる不公平が解消し、公正な競争を維持できる。
　左記のとおり変更しても、法律の目的である消費者保護の実効性は確保できる。
　本件に関しては、「規制改革推進のための３カ年計画(再改定）」(2009年３月31日閣議決定)でも取り上げられ、平成22年度に結論を得ることとされているが、要望の趣旨に鑑み、極力早期に実現すべく、迅速に検討を進めるべきである。</t>
  </si>
  <si>
    <t>　道路法第24条自体が、車庫への出入りのための歩道の切り下げを想定して規定されているため、コンビニエンス・ストアの駐車場の出入口に適用することには無理がある。駐車場への出入口があまりに狭いために、道路施設または敷地内の構造物への衝突等による破損も多く発生している。また、歩行者にとっても、出入口付近で歩道の高低差が発生するため、健常者はもとより、ベビーカー、車椅子利用者にとっては、非常に危険な状態である。</t>
  </si>
  <si>
    <t>　既設歩道に車両出入口を設けるにあたっては、道路管理者により、用途に応じて切り下げ幅に制限が課されている。国道・県道の場合、乗用・小型貨物自動車２トン程度は４m以内、普通・大型貨物自動車6.5トン以下は８m以内、大型貨物自動車6.5トン超は12m以内とされ、コンビニエンス・ストアについては、４～６mとされている。</t>
  </si>
  <si>
    <t>z16002</t>
  </si>
  <si>
    <t>開発指導要綱についての規制緩和</t>
  </si>
  <si>
    <t>建物建設時に一定規模以上の敷地面積になると各市町村の開発指導要綱等の条例又は指導があり、雨水抑制、消防水利（消火栓、防火貯水槽等）、給排水本管布設、緑地等の指導がかかる。また、その申請期間については、建築確認申請のように、法規上、許可までの期間が明記されておらず長期間を要しているのが現状であるので、開発指導要綱の撤廃又は緩和、及び手続き期間の短縮を要望する。　　　　　　　　　　　　　　　　　</t>
  </si>
  <si>
    <t>　全館避難安全検証法によって建築物の全館避難安全性能が検証された場合は、建物内の全ての者が安全に屋外まで避難できることが検証されており、重複歩行距離の制限がなくとも、誰もが屋外に避難できるはずであり、法律の要請は達成している。それにもかかわらず、直通階段までの歩行距離について、重複部分が２分の１を超えてはならない理由はなく、規定は除外されるべきである。</t>
  </si>
  <si>
    <t>　「我が国の複雑な地形では風車建設地点の短期の観測データと気象官署が有する長期の観測データの相関は一般に低い」との指摘だが、風車の建設時の設計条件を求める上で長期、短期、連続、瞬時、断続のデータの有効な部分を活用し、合理的な解を見つけることは、今後の自然エネルギーの普及に必ず益になる。従って、学術経験者等の意見を取り入れながら、このような検討を今後継続して進めるよう強く要望する。</t>
  </si>
  <si>
    <t>　「駐車場用換気装置の基準の見直しについて今後の検討課題」とするとの回答であるが、具体的な検討・結論時期、体制、内容等について、明らかにしていただきたい。</t>
  </si>
  <si>
    <t>　①および②について、競争のグローバル化が進むなか、機動的な経営なしには競争に勝ち残ることはできない。そのため、役員の就任年数が短期化するとともに、執行役員制度の導入が進んでいる。製造業にとって工場等は必要不可欠なものであり、製造業の子会社の建設業会社がこれらの工場等の建設等するにあたっては、当該規制が機動的な経営の妨げとなっているのが現状である。そこで、先の要望のごとく、当該規制の緩和を求めている次第である。
　③および④について、伝統的な建設業のような支店・営業所という経営形態ではなく、事業部制を導入している企業が増えている。そのような企業においては、事業部長・副事業部長でないと決裁することのできない案件がある等、事業部長・副事業部長は「営業取引上対外的に責任を有する地位にある」のが実態である。認識を改めていただき、前向きな対応をお願いしたい。</t>
  </si>
  <si>
    <t>①について
　整備中の事例集の早期公開を期待します。また、進捗状況確認については、今後各窓口における速やかな対応を希望いたします。
②について
　小水力発電はCO2削減効果の最も高い新エネルギーです。規制緩和が困難であれば、審査の迅速化、関係行政機関の長との協議期間の短縮など、今後、普及促進を前提とした手続きの運用を希望いたします。</t>
  </si>
  <si>
    <t>「共同住宅」の容積率を緩和する法益が定かではありませんが、低廉な賃貸住宅を確保するという法益であるとすれば、現在、高齢者の住まいが圧倒的に不足している中、高齢者向けの賃貸住宅だけでなく、有料老人ホームであっても容積率を緩和することにより、少しでも高齢者の住まいを提供することができるのではないかと考えております。こうしたことから、適合高齢者専用賃貸住宅に限らず、高齢者向けの住まいのため、必然的に内廊下となる有料老人ホームでの容積率の緩和をご検討いただきたいと考えます。</t>
  </si>
  <si>
    <t>今回の御回答においては、建築物の安全・安心を確保する観点から、建築確認において建築基準法に規定する技術的基準への適合性を確かめるための審査を省略することは困難との回答ですが、当方からの規制改革要望は、原子力発電所の建屋等に関する建築構造設計において、電気事業法に基づく工事計画認可審査と建築基準法に基づく建築確認の構造審査とが二つの法令により二重規制となっているという点を指摘させていただいているものであり、二法令により同じ確認を2回行わなければならないことに対する法規制上の合理性の観点から再度ご検討願いたい。</t>
  </si>
  <si>
    <t>１．そもそも、配送業務を行う事業用トラックを放置駐車車輌として扱うことが根本的に誤りであり、それなりの配慮があってしかるべきであると考えます。
・回答では、『路上で荷さばきを行う貨物車等に対応する必要がある場合には、一定の条件下で貨物自動車を駐車規制から除くこととするなど、物流の必要性にも配意した駐車規制を推進しているところである』とありますが、特に大都市（大阪市内）では全くその配意が感じられず、現状は、発見、即違反確認標章が取り付けられている状況です。           
・配送業務を行う業務用トラックについては、駐車違反取締り業務において、15分～３０分程度の取り締まり猶予時間を設ける処置をとる等の配慮をいただきたい。
・あるいは、配送業務を行う事業用トラックに対し、簡単な手続き（地域、配送ルート、時間帯、車番等の届け）で取得が可能な許可証を発行する制度を設けていただきたい。
２．路上荷捌きスペースについて、『整備促進を図っている』とのことですが、その数は非常に少なく、配送車輌の駐車違反対応策としては甚だ不十分であり、実情に応じた荷捌きスペースを早期に整備するととともに別途、早急に上記の様な対策が必要です。</t>
  </si>
  <si>
    <t>路上荷捌きスペースが十分に整備促されれば、集配車両による作業円滑化が図れる。したがって、関係者が連携しながら、主要道路において、短時間（３０分）用の荷捌きスペースの増設の促進をより図ってもらいたい。</t>
  </si>
  <si>
    <t xml:space="preserve">試験又は講習において、必要な能力を担保して、当該業務を行えるようにしていただきたい。
</t>
  </si>
  <si>
    <t>試験又は講習において、必要な能力を担保して、当該業務を行えるようにしていただきたい。</t>
  </si>
  <si>
    <t>ご回答の通り「(新規)車両登録時」の関係諸税の対応はされているが、自動車リース会社の場合(新規)登録時の納税は基本的に販売デｨーラーが対応しているため、自動車リース会社としては「車両登録後の継続車検時等の諸納税」について一括で（電子的に）対応できるようにすること。先々これが実現すると大幅に業務効率がなされ、万が一の未納付や誤納付も排除できる。</t>
  </si>
  <si>
    <t>回答をありがとうございます。
国土交通省殿回答に「ご提案の国庫補助事業のうち、港湾施設、空港施設、下水道施設、都市・幹線鉄道、道路法における有料道路については、各事業を規定する法令上、有償譲渡が出来るものと出来ないものがある」とございましたが、そのような規定に係る法令、該当条文を例示頂けませんでしょうか？</t>
  </si>
  <si>
    <t>本件については、「規制改革推進のための三か年計画(再改定)」(2009年３月31日)において、「過度な供託金負担等により消費者負担が増加しないよう、建設業と宅地建物取引業を兼営している事業者の供託金計算方法について、それぞれの事業毎の戸数を通算して供託金を拠出できるよう法改正を含めて所要の措置を講じる。また、一定の保証のもと販売代理店方式を採用している事業者の供託金計算方法についても、住宅品質確保法に基づく瑕疵担保内容を記載した保証書に住宅メーカーが記名押印し代理店と連帯して瑕疵担保責任を果たすことを顧客に明示している、住宅メーカーが企画、生産した構造部材を代理店が採用している、といった要件を満たした場合について、代理店分を合算した戸数で供託金を拠出できるよう早期に結論を得る」とされている。ついては、早急に作業を進め、極力早期に結論を得ることとし、遅くとも「平成22年度」中に措置すべきである。</t>
  </si>
  <si>
    <t>　発注者たる再開発組合はあくまでも再開発の施設建築物の建設までを目標とする公法人であり、通常工事竣工後１年程度で解散される。
　通常は解散までの間に、瑕疵担保請求権を権利床取得者や保留床取得者に承継することが一般的であり、宅建業者が取得する権利床、保留床については、発注者や買主が宅建業者の場合は資力確保の義務付けの対象外とされている履行確保法の趣旨に鑑み、供託金の算定対象住戸から外すべきである。</t>
  </si>
  <si>
    <t>　　「現状においても同一の機関が申し込みの窓口を兼ねている場合は、同一の図書で申し込みや同時に現場検査を受検することも可能である」との回答であるが、このような運用を行っていない機関や行政庁が多い。
　事業者の負担軽減のためにも、是非、同一の機関が申し込みの窓口を兼ねている場合には、同一の図書での申し込み受け付けや同時の現場検査を行うよう、関係機関や行政庁への周知徹底を図っていただきたい。</t>
  </si>
  <si>
    <t>保有車両が最低車両台数（５台）に満たない事業者への規制を強化するとともに、最低車両台数についても適正な規模に見直す。</t>
  </si>
  <si>
    <t>運送事業の新規参入の条件が緩和されたことにより、保有車両数５両未満の事業者が存在している。５両未満の事業者は経営基盤が脆弱であり、運行管理者不在、社会保険未加入の事業者の割合が高く、悪質違反や事故を惹起する可能性もある。現行基準をコンプライアンスに対応できる事業者のみ参入できるう基準に見直し、輸送秩序の確立を図ることが必要である。</t>
  </si>
  <si>
    <t>z16019</t>
  </si>
  <si>
    <t>貨物自動車運送事業法（平成元年法律第８３号）第６条第３号
「一般貨物自動車運送事業及び特定貨物自動車運送事業の許可及び事業計画変更認可申請等の処理について（平成１５年２月１４日付け国自貨第７７号（最終改正平成２０年３月３１日））」</t>
  </si>
  <si>
    <t xml:space="preserve">  営業所毎に配置する事業用自動車の数は種別（貨物自動車運送事業法施行規則第２条で定める種別）ごとに５両以上としなければならない。</t>
  </si>
  <si>
    <t>　トラック運送事業の新規許可に当たっては、営業所において事業運営、運行管理等を的確に行うことができる組織及び管理体制を確保するための事業規模として、最低５両以上の保有を義務付けており、許可を受けた後の事情により一時的に５両割れの状態に至った事業者に対しては、従来から是正指導を行ってきたところです。
　しかしながら、依然として５両割れ事業者が存在し、これらの事業者の中には社会保険等に未加入の者もいる等の問題が指摘されています。
　このようなことから、社会保険等未加入事業者に対して貨物自動車運送事業法上の処分を強化するとともに、５両割れ事業者の実態把握及び指導を目的として、本年６月に許可基準(５両)割れ事業者に対する重点監査を実施いたしました。今後は、今回の監査結果を踏まえ、必要な対策を検討してまいります。</t>
  </si>
  <si>
    <t>小水力発電装置の設置運営の円滑化</t>
  </si>
  <si>
    <t>熱利用に特化した河川水利用に関する規制緩和</t>
  </si>
  <si>
    <t>河川水の熱利用については、公益的利用の位置づけとなる地域熱供給に限定されているが、民間の個別開発にも拡大利用できるようにするべき。</t>
  </si>
  <si>
    <t>　危険物荷役許可にかかわる船名･油種･桟橋などの変更において、平日は変更可能となっているが、休祭日においては変更手続の受付けが限定的である。
　危険物荷役、移動、輸送許可については、１件毎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ただし、船名・油種･桟橋の変更などについては「変更」ではなく「新規申請」として扱われることから、休祭日の受付けが行われない事例がある。</t>
  </si>
  <si>
    <t>z16076</t>
  </si>
  <si>
    <t>港則法第２３条第１項</t>
  </si>
  <si>
    <t>「有害廃棄物の国境を越える移動及びその処分の規制に関するバーゼル条約」（以下、バーゼル条約）は、その制定当時、国境を越えて自由に活動する船舶をその対象とすることが考慮されていなかったため、これを船舶に適用した場合、輸出国の定義や船舶がいつ廃棄物となるのかなど、多くの実行・実効上の問題が生じる。
このためバーゼル条約締約国会議では同条約を船舶に適用することについて明確な結論を出さず、国際海事機関（IMO）、国際労働機関（ILO）と協調しつつ解決策の検討を行った結果、IMOにおいて、環境と労働安全の面で良好に船舶を解撤し、リサイクルすることを目的としたシップリサイクル条約の策定を行うこととなり、本年5月、同条約が採択されるに至ったものである。
同条約は日本が主導して採択に至った条約であり、このことは政府方針として船舶に対しては同条約を適用するとの立場であることを示すものと言える。
さらに、シップリサイクル条約は船舶特有の状況を考慮した上で、バーゼル条約と同等性を有する規制内容となっていることから、わが国としても早期にこれを批准する手続きを進めるとともに、両条約の重複を避けるためにも、シップリサイクル条約の採択によって不要になったバーゼル法に基づく解撤船舶の輸出申請等手続きを廃止するべきである。</t>
  </si>
  <si>
    <t>z16029</t>
  </si>
  <si>
    <t xml:space="preserve">IMOにおいては、解撤に伴う環境汚染、労働災害を防止する目的で、新条約「２００９年の船舶の安全かつ環境上適正な再生利用のための香港国際条約（仮称）」（以下、条約という）が本年５月に採択。国土交通省としては、早期発効を目指し、国内実施体制の整備等条約批准に向けた対応を行っていく所存。なお、バーゼル条約と同等性を有する規制内容となっている当条約が発効した際には、当条約の適用となっている船舶がバーゼル条約及びバーゼル法の適用除外となるよう、国連環境計画（UNEP）及びバーゼル法所管官庁に働きかけをしていく所存。
</t>
  </si>
  <si>
    <t>z16030</t>
  </si>
  <si>
    <t xml:space="preserve">補助金等に係る予算の執行の適正化に関する法律第２２条、同法施行令第１３条及び第１４条
</t>
  </si>
  <si>
    <t>　補助事業等により取得し、又は効用の増加した政令で定められている財産（不動産等）は、各省各庁の長の承認を受けないで補助金等の交付の目的に反して使用、譲渡、貸し付け等をすることはできない。
　ただし、補助事業等の完了により相当の収益が生じること等により補助金等の全部に相当する金額を国に納付した場合、及び各省各庁の長が定める期間を経過した場合は、この限りではない。</t>
  </si>
  <si>
    <t>印鑑証明書等を活用した自動車登録手続のワンストップサービス（ハイブリッドOSS）は、利用する側の意見を聞き構築したといっているが、利用する側に数千万以上の開発費用の負担を強いるシステムであり、一般国民からは到底支持されない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全く利用されていない公的個人認証等に固執し、そのシステムを維持するために、莫大な経費を投入し税金の無駄使いを今後も生じさせるべきではない。（会計検査院19年度決算検査報告）
このような、殆ど機能していないシステムを維持するために費用を使うべきではなく、OSSシステムを見直し、公的個人認証カードを持っていなくても、国民やその代理人が自己のPCの環境設定だけで利用できるシステムに改良すべきである。
①申請者又は代理人は、OSSによる申請完了後の登録時点で、車検証やナンバーの交付を受けるために、一度は運輸支局に出向く必要がある。それならば、OSSの申請時に、印鑑証明書や委任状も併せて読み取り送信し、登録可能時点以降に現物を持参し、登録官の照合を受け手続きを完了させるという方式も可能なはずである。
②自動車登録手続のOSSにおいて、資格者代理人（行政書士）による本人確認制度の創設も、国民利便・負担軽減推進のために検討すべきである。(登記法において採用済）</t>
  </si>
  <si>
    <t>国民利便・負担軽減推進協議会</t>
  </si>
  <si>
    <t>市街化調整区域における建築許可条件の緩和</t>
  </si>
  <si>
    <t>市街化調整区域内の出店に対する指導が、地区毎、行政単位で異なっている。また、店舗施設として使用する敷地範囲も制限（300㎡～1,000㎡）を受けており、フェンス等により区画をしており、土地の有効利用ができないと共に、お客様に対しても不便さを与えてしまっている事が現状である。（実例として、福岡県では敷地面積500㎡で建物面積150㎡以下の制限あり。栃木県では、敷地面積1,000㎡で建物面積200㎡の制限あり。群馬県では、敷地面積2,000㎡で建物面積200㎡の制限があり、各地区での指導に全く統一性がない）市街化調整区域への出店に対し、利用する敷地面積の制限を止めていただく。また、開発許可に要する期間短縮を要望する。具体的には、敷地面積は2,000㎡で建物面積は、200㎡を基準としていただきたい。</t>
  </si>
  <si>
    <t>個別の建築物の建替え計画や地域の実情に応じて、建築基準法第59条の２に基づく総合設計制度や、地区計画等の都市計画諸制度を活用することによって容積率制限を緩和することが可能であり、現行制度で対応可能である。
なお、高齢者、障害者等の移動等の円滑化が図られた建築物に対しては、高齢者、障害者等の移動等の円滑化の促進に関する法律（バリアフリー法）第19条に基づく認定特定建築物に対する容積率の特例、バリアフリー法第24条に基づく建築物特定施設に対する容積率の特例が設けられているところである。
また、高度な環境対策を行う建築物については、すでに「生活対策」（平成20年10月30日　新たな経済対策に関する政府・与党会議、経済対策閣僚会議合同会議）の一環として、「容積率特例制度の活用等について（技術的助言）」（平成20年12月25日）を発出し、「民間活力を活用して地域の活性化及び優良なストックの形成を図るため、（中略）一般建築規制を緩和できる諸制度のより一層の活用を図ることが望ましい」旨周知している。</t>
  </si>
  <si>
    <t>危険な状態にある団地の建替え事業の法定市街地再開発事業化　【新規】</t>
  </si>
  <si>
    <t>　危険または有害な状況にあるため、建替え勧告を受けた団地については、都市再開発法第３条に規定される再開発事業の施行要件の対象とし、建替え事業を市街地再開発事業として施行可能とすべきである。
　また、市街地再開発事業の施行要件である都市計画の決定等については、都市計画案の状態で、再開発事業の認可を行い、追って都市計画決定を行うなど柔軟な対応を行う必要がある。</t>
  </si>
  <si>
    <t>　現状では、団地建替え事業は、建物が危険な状態であっても、建替え決議等が必要となるため、少数の反対により、初期段階で事業が停滞する可能性がある。
　危険度の高い案件については、地方公共団体が、マンション建替え円滑化法に規定される「危険又は有害な状態にあるマンション」として勧告を行い、その勧告を受けた団地の建替え事業を都市再開発法に基づく市街地再開発事業として施行を可能とする。これにより、権利者にとっては、法に基づく権利の保護が担保され、施行者にとっては、法に則った手続で大多数の意向を反映した迅速な事業推進が可能となる。</t>
  </si>
  <si>
    <t>　建物が危険な状態にあり団地を建替える場合、マンションの建替えの円滑化等に関する法律に基づき、全体の５分の４、各棟３分の２が賛成する必要があり、建替えの緊急度と事業進捗の度合いに乖離が生じる場合が多い。</t>
  </si>
  <si>
    <t>z16061</t>
  </si>
  <si>
    <t>マンションの建替えの円滑化等に関する法律第１０２条他、
都市再開発法第３条他</t>
  </si>
  <si>
    <t>市町村長は、危険又は有害な状況にあるマンションについて、従前居住者の居住の安定確保のための措置や財政的支援と相俟って、これらのマンションの区分所有者の自発的な建て替えを促進するため、建替え勧告を行ことができる。</t>
  </si>
  <si>
    <t>-</t>
  </si>
  <si>
    <t>都市再開発法における市街地再開発事業は、市街地の土地の合理的かつ健全な高度利用と都市機能の更新とを図るため、細分化した敷地の統合や不燃化された共同建築物の建築、公園、道路、広場、街路等の公共施設の整備等を行う事業である。一方、円滑化法における「危険又は有害な状況にあるマンションの建替えの勧告制度」は、これらマンションの区分所有者に自主的な建替えを勧告することで、保安上危険又は衛生上有害な状態の早期解消を図ることを目的としており、都市再開発法とは、目的を異にしている。
また、マンションにおいては、事業実施前から管理組合が存在し、区分所有関係の基に利害関係を調整していることが前提にあることも、一般的な市街地再開発事業とは異なっていることから、危険又は有害な状況にあるマンションであるからといって、一律に市街地再開発事業が施行できることとすることは適切でない。</t>
  </si>
  <si>
    <t>政府の「アジア・ゲートウェイ構想」（2007年5月策定）および「経済財政改革の基本方針2008」(2008年6月閣議決定)において、関西国際空港については、「アジア各国との間で航空自由化を推進し、国際競争力の強化を行い、あわせて、24時間化を促進する」と明記されている。それを受けた「航空自由化工程表2008」（2008年12月決定）において、「主要なアジア各国との間で、アジアゲートウェイ構想に基づく航空自由化の合意に向けて、2010年度末までを目途に、所要の交渉を積極的に推進」することとなっている。これまでも一部の国々とは２国間交渉による航空自由化交渉が進んでいるところであるが、空港容量に余裕があり、日本唯一の長大複数滑走路を備えた完全24時間空港である関西国際空港においては、オープンスカイを行っても特に問題がなく、むしろ人と物の国際交流機能の強化を通じて、日本の産業競争力強化に貢献するものとなる。したがって、関西国際空港において、オープンスカイを早期に実現するべきである。</t>
  </si>
  <si>
    <t>　｢航空機による爆発物等の輸送基準等を定める告示｣第14条第４号の５様式に定めるラベルサイズの指定緩和、カラー印刷、ならびに貼り付け面の規制を緩和する（少なくとも複数面にまたがることを認める）。</t>
  </si>
  <si>
    <t>　規制に基づき、ラベル製作が必要になったこと(従来は梱包物に直接印刷していた）およびラベルを１面に貼るために梱包物のサイズが大きくなったことにより、コストが増加している。
　梱包物にリチウム電池が含まれていることは、ラベルがモノクロであったとしても、ラベルサイズが規定サイズより小さくても視認できる程度の大きさであれば、認識できると考えられる。　また、ラベルの貼り付け範囲が２面にわたった場合でも、梱包物の内容が告知できる状態であれば、問題は発生しないと考えられる。　　　　　　　　　　　　　　　　　　　　　　　　　　　　　　　　　　　　　　　　　　　　　　　　　　　　　　　　　　　　　　　　　　　　　　　　　　　　　　　　　　　　　　　　　　　　　　　　　　　　　　　　　　　　　　　　　　　　　　　　 　</t>
  </si>
  <si>
    <t>　国連の危険物輸送に関する規制勧告により、リチウム金属電池およびリチウムイオン電池の航空輸送を対象としたＩＣＡＯ‐ＴＩの一部が改定されたことに伴い、｢航空機による爆発物等の輸送基準等を定める告示｣が改正され、リチウムイオン電池を輸送禁止物件とされずに輸送するための条件として、リチウム電池を梱包するダンボールに取り扱いラベル（120mm×110mm　カラー印字）を２面にまたがることなく貼ることが義務付けられている（2009年１月１日より施行）。</t>
  </si>
  <si>
    <t>z16078</t>
  </si>
  <si>
    <t>生産緑地制度の見直し　【新規】</t>
  </si>
  <si>
    <t xml:space="preserve">　ご提案の国庫補助事業のうち、港湾施設、空港施設、下水道施設、都市・幹線鉄道、道路法における有料道路については、各事業を規定する法令上、有償譲渡が出来るものと出来ないものがあるが、有償譲渡が出来るものについては、今回提案のあったリースバック取引に限らず、補助対象財産の財産処分については、補助財産の適正な使用を確保する観点及び財源対策的な財産処分を排除する観点から、補助金適正化法第２２条に基づき国土交通大臣の承認を受ける必要があり、譲渡価格に対する国庫補助負担金相当額を国庫納付することなど最低限の条件を付しているところであるが、前記を満たせば、民間企業等の第三者に譲渡することは可能である。
　ただし、これらの事業においては、各事業を規定する法律に基づき、施設整備及び附帯的な施設整備に係るハード施設を補助対象としており、維持運営といったサービス提供（ソフト）に当たる部分は補助対象としていない。
</t>
  </si>
  <si>
    <t>自賠責保険における保険証明書備付け義務の緩和</t>
  </si>
  <si>
    <t>自賠法第8条に「自動車は、自動車損害賠償責任保険証明書を備え付けなければ、運行の用に供してはならない。」と定められています。これに関して、契約内容の変更手続きを行なおうとする場合は、自動車損害賠償責任保険証明書の現物に代えて、臨時付保証明書を備え付けることで代替できるよう提案します。</t>
  </si>
  <si>
    <t>　修繕、模様替又は用途変更に係る工事を行う場合に、建築確認を要するかどうかの規模に係る判断基準が法令上規定されているのは事実であるが、運用上、その解釈が地方自治体ごとに異なる場合がある。例えば、 「屋外駐輪場を同面積・同仕様で、場所を変更し屋根を新設したうえで設置する場合」 ①東京都のある区では減築＋増築→確認要という判断、②東京都の別の区では面積増減無→確認不要という判断　の２通りがあった。
　このようなことがあれば、事業計画（予算やスケジュール）の立案が難しく、既存建築物の有効活用の促進に障害が生じる可能性がある。
　このため、国土交通省として、判断基準の解釈について、 確認申請業務を行う地方自治体や確認申請機関に対して統一した見解を示すべきである。その際、事業者の申請負担が軽減される方向での統一見解を示すことを要望する。</t>
  </si>
  <si>
    <t>　型式適合認定において、「当該建築物の一部を変更した場合、当該変更部分及び変更のない部分が一連の規定に適合しないものとなる可能性があることから、簡易な手続きで型式適合を行うことは困難である」とのことだが、確かに鉄筋等、構造上大きな影響を及ぼす建材等に関してはその通りだが、内装仕上材（壁紙）のような軽微な部材を追加する場合であっても、同様に全項目が新規申請扱いとなり、全項目について審査（期間６ケ月程度）を受ける必要がある。このようなケースでは、変更部分のみの簡便な審査であっても問題はない。
　内装仕上材、設備機器のように、事前に大臣認定及び個別評定を得ている軽微な部材や、防火・空気質対策のように、建築基準法で仕様規定が定められている建材を型式適合認定に追加する場合は簡便な対応を検討いただきたい。</t>
  </si>
  <si>
    <t>　本件については、確かに、平成15年1月22日国総建第335号により、一定の成果が見受けられる。しかし、親子会社がともに経営事項審査を受けているという単なる形式的理由ゆえに、グループ内で最適と考えられる人材配置を行うことができないとすれば、かえって建築工事の適正な施工を阻害し、法の趣旨に逸脱する。
　また、入札の公平性については、建築工事をより適正に施工できる企業グループが競争力を持つのは当然のことであり、公平性の確保は、一連の入札手続の透明性を確保することによって達成するのが本筋である。加えて、連結子会社が工事現場に置くことができる主任技術者又は監理技術者は親会社からの出向社員に限定され子会社間の出向者の就任は認められないという規定については、その論拠について、詳細に説明をいただきたい。
　さらに、企業集団確認申請においては、当該申請書の内容を企業集団を構成する全ての会社が承認したものとされている。しかし、100数十社からなる関連会社の全ての承認を得ることは、コスト、期間を考慮するとあまりにも非現実的であり、建設業許可を取得している連結子会社及び非連結子会社の承認に変更するなど、現実的な対応による規制緩和を希望する。</t>
  </si>
  <si>
    <t>　ＳＩ（システム・インテグレーション）を主たる事業とする企業集団は、建設事業が主たる事業ではなく、建設工事のみを請け負うというよりも、発注者の業務システムや基幹システムの開発契約の一部として、システム開発に附帯して建設工事（機器類の設置工事、ケーブル類の配線工事など）を請け負うことが多い。こうしたケースにおいては、発注者は、付帯作業である建設工事について期待を寄せているというよりも、システムの完成について期待を寄せているのが実態である。
　また、ＳＩを手がける企業のうちグループ経営を行っている企業集団の多くでは、グループ内にその特性に応じて子会社（例えば工事専業会社）を設置している。こうした企業集団では、親会社が発注者から受託した業務を、親会社の全体統制・管理下において、実際の作業はグループ内で分業しているのが実態である。
　こうした実態を踏まえれば、ＳＩを主たる事業とする企業集団がシステム開発の付帯作業としての工事を施工するうえで、同一企業集団内の子会社に付帯作業としての工事を一括下請負しても、一概に発注者の期待を裏切ることにはならず、またグループ経営の実態にも合致しており現実的である。
　以上のことから、100％の資本関係がある親子会社間において、システム開発の付帯作業であるところの工事については、一括下請負を許容しても差し支えないと考える。</t>
  </si>
  <si>
    <t>　中央建設業審議会が作成した公共工事標準請負契約約款においては、現場代理人の直接雇用要件は定めていない旨を改めて発注者に示し、個々の公共工事請負請負契約を見直すよう指導されたい。その際、現場代理人について、少なくとも直接的な資本関係（連結対象）にある関連会社からの出向については、就任を認めるよう、周知を徹底していただきたい。</t>
  </si>
  <si>
    <t>　省庁回答によれば、「全国的な企業による競争が求められる工事にまで過度の地域要件の設定を求め」ていないとのことであるが、実際にはそのような工事についても地域要件の設定がなされている。国土交通省は、工事の規模にかかわらず、案件の性質、内容に鑑み、全国的な企業による競争が求められる工事については、公共工事の入札における地域要件が過度に競争を低下させるような運用とならないよう、通達等により、地方自治体及び各省の地方支局に対して、指導を徹底すべきである。</t>
  </si>
  <si>
    <t>ワンルームマンションの建て替えの場合、最低住宅面積や居室数の要件があることにより、住民の費用負担の問題が障害となり、建て替えが困難となる場合が多い。結果として、耐震性等に問題がある老朽マンションの建て替えが進まず、住民の安全確保が十分にできない状態にある。
良好な居住環境の確保は重要であるが、住民の安全確保の方がより緊急度が高く優先すべき課題である。老朽化ワンルームマンションの建替えの現状につき調査を実施し、対策を講じるべきである。</t>
  </si>
  <si>
    <t>「認定の申請期限…検討の上、判断することとする。」とあるが、検討期限を明示したうえで、可及的速やかに検討を開始し、適切な結論を得るべきである。</t>
  </si>
  <si>
    <t>再開発事業区域に区分地上権が設定された軌道があることで、全員同意型でなくては再開発ができないことは不合理である。地下鉄等の鉄道施設は公共性の高い都市施設であることから、都市再開発法においても公共施設あるいはこれに準じる施設として位置づけ、都市再開発法第7条の12に基づく公共施設管理者同意（あるいはこれに準じた）対象とすることにより、同法１０９条の２の規定を適用（あるはこれに準じた適用）をすべきである。</t>
  </si>
  <si>
    <t>「国土交通省においては、…（中略）…引き続き、周知に努めて参りたい。」とあるが、「宅地開発等指導要綱の適正な見直しについて」の作成以来、既に6年が経過している。
各地方自治体における運用の実態を調査したうえで、改めてその見直しを指導すべきである。</t>
  </si>
  <si>
    <t>「国土交通省においては、…（中略）…引き続き、周知に努めて参りたい。」とあるが、「宅地開発等指導要綱の適正な見直しについて」の作成以来、既に6年が経過している。各地方自治体における運用の実態を調査したうえで、改めてその見直しを指導すべきである。</t>
  </si>
  <si>
    <t>「様々な個別ニーズに対応した手法を選択することが可能となる方策について検討中であり、今後H21年度中に結論を得る予定。」とあるが、検討の進捗状況を明らかにされたい。</t>
  </si>
  <si>
    <t>「ただし、事務の迅速化、合理化を図る観点から…（中略）…都道府県等へ周知しているところであり」とあるが、理解が不十分と思われる自治体もあることから、各地方自治体における運用の実態を調査したうえで、改めて周知徹底すべきである。
また、「なお、法第４条の届出要件は…（中略）…会社の合併、分割（物的会社分割も含む）による土地所有権の移転については…（中略）…届出は不要である。」とされているが、自治体によっては、「分割により割り当てられる株式を譲渡の対価とみなし届出必要」との指導がなされている事例もあることから、併せて本件についても各地方自治体への周知を徹底すべきである。</t>
  </si>
  <si>
    <t>　国が国際線の発着回数及び就航先を制限することは、利用者ニーズに合った路線の見直しを行うことを制限することになるため、より柔軟に対応するべきであり、航空会社が需要に応じ自由に路線の組替えができるような自由化の実現を目指すべきである。
　また、諸外国で実施されている混雑空港を含めた航空自由化ができない理由も明確ではない。
　利用者利便の向上につながるような航空自由化を推進するべきである。</t>
  </si>
  <si>
    <t>「期間を短縮することによる問題点・対策について検討する」とあるが、具体的な検討時期、体制、内容、結論を下す時期等について、明らかにしていただきたい。</t>
  </si>
  <si>
    <t>危険物荷役許可にかかわる荷役の追加、桟橋の変更、油種・数量変更、船名変更、荷役内容が変わる場合の再着桟について、休祭日での変更手続について、現行制度下にて対応可能であるとすれば、その旨、再度国土交通省から全国の特定港へ通知徹底を行っていただきたい。特定港によっては対応が異なる場合があるため、全国統一的な運用を御願いしたい。</t>
  </si>
  <si>
    <t>｢現在、国際標準を策定している国際民間航空機関において検討しているところであり、その動向を踏まえて今後対応を図る｣とあるが、合理的でより制限の少ない安全規制が認められるよう、貴省の積極的な働きかけを期待する。</t>
  </si>
  <si>
    <t>　②で「制度の趣旨を鑑みれば、保全を担保する仕組みを緩和する方向での改正は困難」とあるが、30年という長い期間の間に周辺の環境が変化し、指定当時の市町村の認識と異なり農地を保全することが必ずしも「良好な都市環境を形成」することにならない場合もありうる。近隣の宅地化の進展により、農地が残っていることがかえって環境問題（農薬の散布等）等を引き起こしている場合もあると言われている。</t>
  </si>
  <si>
    <t>　「植物工場」は、その呼称が徐々に定着しつつあるものの、太陽光利用型、完全人工光型とも、その内部に設置させる機械設備の実態としては、せいぜい光源、空調施設、水を循環させるポンプ、温度計などのセンサー程度であり、従来「工場」とされてきた建物とは環境に与える負荷が異なるものである。
　建築基準法上、個別の建築物の状況に応じて、当該用途地域の環境を害するおそれがないもの等として特定行政庁が認めて許可した場合は、建築することが可能であるとのことであるが、本規定を積極的に活用し、一律に「工場」として規制して課すことなく、柔軟な運用がなされるよう、地方自治体等関係者への周知をお願いしたい。</t>
  </si>
  <si>
    <t>公共性のある施設若しくは工作物又は多数の者が利用する施設若しくは工作物に関する重要な工事で政令で定めるものについては、主任技術者又は監理技術者は、工事現場毎に、専任のものでなければならないとされている。また、発注者から直接建設工事を請け負った特定建設業者は、当該工事を施工するために３，０００万円以上（建築一式工事の場合は４，５００万円以上）を下請施工させる場合には、監理技術者を置くべきことと定めている。</t>
  </si>
  <si>
    <t>①：e
②：c</t>
  </si>
  <si>
    <t>①について
　建設業法第２６条第３項は公共性のある施設若しくは工作物又は多数の者が使用する施設若しくは工作物に関する重要な建設工事で重要な工事については、主任技術者又は監理技術者を専任で置くことを定めている。
　御要望にある「併用住宅」については、既に建築士法等の一部を改正する法律等の施行について（平成２０年１０月８日国総建１７７号）にあるとおり、一定の条件下であれば専任配置は必要ないとしているところである。
②について
　監理技術者の配置を求める基準額については、物価水準や建設業者の負担等を勘案しながら随時見直しの検討を行っているが、現行の額については、現在のところ適切に設定された合理的な水準であると考えている。</t>
  </si>
  <si>
    <t>監理技術者資格取得要件の緩和</t>
  </si>
  <si>
    <t>　監理技術者資格を取得するためには、
（イ）定められた試験に合格または免許を受けていること
（ロ）一定の実務経験を有すること（指定建設業の場合を除く）
（ハ）（イ）（ロ）と同等以上の能力を有すると国土交通大臣の認定を受けること
のいずれかを満たす必要がある。
　（ロ）については、学歴または資格により異なる年数の実務経験（指定学科卒業以外の場合、10年以上）に加え、２年以上の指導監督的実務経験（対象案件の請負金額4,500万円以上）が求められる。</t>
  </si>
  <si>
    <t>z16052</t>
  </si>
  <si>
    <t>建設業法第７条第２号、同法第１５条、建設業法施行令第５条の３</t>
  </si>
  <si>
    <t>マンション管理士は、マンションの管理の適正化の推進に関する法律に基づき、国土交通大臣の登録を受け、専門的知識をもって、管理組合の運営その他マンションの管理に関し、管理組合の管理者等又はマンションの区分所有者等の相談に応じ、助言、指導その他の援助を行うことを業務（他の法律においてその業務を行うことが制限されているものを除く。）としている。</t>
  </si>
  <si>
    <t>建築基準法、住宅の品質確保の促進等に関する法律、特定住宅瑕疵担保責任の履行の確保等に関する法律、長期優良住宅の普及の促進に関する法律</t>
  </si>
  <si>
    <t>自動車の登録情報の電子的提供については、車両の所有者などの情報確認作業のロード軽減に大きく寄与するものであり、消費者サービスの向上の観点から有効な施策と考える。一方で、現行の登録事項等証明書の交付請求にあたっては、自動車登録番号と車台番号の明示が要件化されており、事実上は紙ベースの車検証の現認を行わなければ制度利用が不可能な状況にある。車検証提出等に関わる契約者や代理店等の負担軽減の観点から、本制度の活用促進に向けて実効性を更に高めるために、自動車登録番号による一意検索が可能となるよう、軽自動車の検査情報の開示ルールも含めて、制度の見直しを要望するもの。</t>
  </si>
  <si>
    <t>z16010</t>
  </si>
  <si>
    <t>道路運送車両法第２２条、第７２条の３</t>
  </si>
  <si>
    <t>　自動車登録情報の電子的提供が行えるよう改正道路運送車両法が平成１８年５月１９日に公布され、平成１９年１１月１８日から施行。
　所有者は軽自動車検査ファイルに記録されている事項を証明した書面の交付請求が行えるよう改正道路運送車両法が平成１４年７月１７日に公布され、平成１７年１月１日から施行。</t>
  </si>
  <si>
    <t>Ｃ</t>
  </si>
  <si>
    <t>ー</t>
  </si>
  <si>
    <t>　平成１７年４月の個人情報保護法施行により、必要な個人情報保護対策を講じる必要が生じた。さらには、道路運送車両法の一部改正（平成１９年１１月１８日）施行に際し、国会において「登録番号に加え、車台番号を要すること」について付帯決議がされたことを踏まえ、平成１９年１１月より登録事項等証明書の交付請求方法の変更を行ったところであり、自動車登録番号のみによる開示措置は困難である。
　なお、軽自動車についても、所有者が検査記録事項等証明書の交付を請求できることとされているが、第三者の請求による交付については個人情報保護の観点から、同様である。</t>
  </si>
  <si>
    <t>警察庁
国土交通省</t>
  </si>
  <si>
    <t>z16011</t>
  </si>
  <si>
    <t>老朽マンション建替え促進のための容積率緩和　【新規】</t>
  </si>
  <si>
    <t>　市街地再開発事業の初動期において、事業協力者が担う事務局の支援、必要資金の立替え等の業務は増加する傾向にある。特定業務代行者の選定基準が建設工事費によるところが大きくなった場合、事業立上げまでの期間が長くなるといった再開発事業の特性があるなか、それまでの事業推進に投下した資金やマンパワーを容易に転化しづらい事業協力者が不利をこうむらないよう何らかの手当てが必要と考える。
　また、近年の法令順守の厳格化に伴い、選定時における応募者の機会均等が保たれる形での選定基準の設定が求められる。</t>
  </si>
  <si>
    <t>　市街地再開発事業について、事業協力者が特定業務代行者募集に応募した場合、事業に関する情報を把握していることから、応募者の機会均等の公平性が阻害されているという指摘を受ける可能性がある。</t>
  </si>
  <si>
    <t>z16062</t>
  </si>
  <si>
    <t>　有人運転で単独走行の自動車（牽引被牽引自動車含む）を、高速道路に限定し、車列長55ｍ又は隊列台数4台を上限に、治具を介して機械的に連結し、先頭車のみ有人運転の他は自動運転に切り換えて全車駆動で隊列走行をさせたく、実現に向け、新輸送システムとして、道路運送車両法の保安基準では用語の定義・自動運転制御・事故回避等の技術基準追加等、道路法の車両制限令では車列長等の制限追加・通行許認可の見直し等、道路交通法では高速道路走行方法・免許の吟味等の改正など法整備を平成17年に続いて要望します。</t>
  </si>
  <si>
    <t>提案主体名</t>
  </si>
  <si>
    <t>損害保険労働組合連合会</t>
  </si>
  <si>
    <t>b</t>
  </si>
  <si>
    <t>補助金等に係る財産処分の規制の緩和</t>
  </si>
  <si>
    <t>補助事業の不動産処分における、以下に限定した規制緩和。
＜条件＞
補助事業の港湾・空港・上下水道・工業用水・都市高速鉄道・有料道路等で不動産を第三者に譲渡し、同時にその不動産を賃借し、従来同様に継続し公共サービスを提供する一連の取引（リースバック取引）を行い、譲渡代金で地方債を繰上償還する場合。
＜緩和内容＞
補助金を土地代・建築代等（ハード）部分とサービス提供（ソフト）部分に分割。ハード部分相当の補助金は財産処分額に対する補助金相当額を納付。ソフト部分は自治体が該当サービスを継続する限り存置。</t>
  </si>
  <si>
    <t>－</t>
  </si>
  <si>
    <t>ｄ</t>
  </si>
  <si>
    <t>－</t>
  </si>
  <si>
    <t>-</t>
  </si>
  <si>
    <t>c</t>
  </si>
  <si>
    <t>添付資料
①平成17年の要望書と回答書
②機械的連結隊列走行の概要
③自動車関連法規概要
④トラック同士連結車の概要
⑤多連トレーラの連結長等
⑥電子的連結隊列走行紹介記事</t>
  </si>
  <si>
    <t>　建築基準法の改正により、施行日以前の建築物は既存不適格建築物として取り扱われ、増築部分の床面積が2分の1以下の場合、既存部分は耐震改修方に基づく耐震診断基準を満たすことの証明が求められ、2分の1を超える場合、既存部分は現行法への適合が求められる。
工業化住宅の認定を受けた既存部分についても、構造証明が要求される。
　一部の民間確認機関では、高度な審査を受けた工業化住宅については建築確認の受付を拒否される事例も発生している。</t>
  </si>
  <si>
    <t>z16038</t>
  </si>
  <si>
    <t xml:space="preserve">建築基準法第86条の７第１項
建築基準法施行令第137条、第137条の２
平成18年１月25日国土交通省告示第184号、第185号
</t>
  </si>
  <si>
    <t>既存不適格建築物の増改築を行う場合にあっては、建築基準法第86条の7の適用により、制限を緩和することができる。</t>
  </si>
  <si>
    <t>　ご要望の中に「1981年以降、鉄骨造住宅の高さ20m以下、階数３以下、バルコニーの出２m以下規模の建築物に係る構造関係規定は改正されておらず」との記述があるが、例えば、構造計算書偽装問題の再発防止のため、構造関係規定に係る技術基準の見直し等を行っており、1981年以降着工した住宅が現行法に適合しているとは限らない。
　このため、既存建築物の場合、①増改築後の計画が現行法令に適合する計画の場合は、通常の確認申請書を提出する必要があり、②建築基準法第86条の7の規定により制限の緩和を受けようとする場合は、確認申請書において当該建築物の基準時及びその状況に関する事項を明示する必要がある。
　なお、一般的に増改築の対象となる建築物について、基準時を特定するための図書として検査済証を用いることは差し支えないものと考えるが、工業化住宅に係る認定書は、工業化住宅の仕様を示すものであり、増改築の対象となる建築物の基準時を特定する図書として用いることは困難であると考えられる。</t>
  </si>
  <si>
    <t>既存建築物の改修時の手続等の明確化　【新規】</t>
  </si>
  <si>
    <t xml:space="preserve">　建築基準法第68条の10　国土交通大臣は、申請により、建築材料又は主要構造部、建築設備その他の建築物の部分で、政令で定めるものの型式が、前3章の規定又はこれに基づく命令の規定（第68条の26第1項の構造方法等の認定の内容を含む。）のうち当該建築材料又は建築物の部分の構造上の基準その他の技術的基準に関する政令で定める一連の規定に適合するものであることの認定（以下「型式適合認定」という。）を行うことができる。
　建築基準法第68条の11　国土交通大臣は、申請により、規格化された型式の建築材料、建築物の部分又は建築物で、国土交通省令で定めるもの（以下この章において「型式部材等」という。）の製造又は新築（以下この章において単に「製造」という。）をする者について、当該型式部材等の製造者としての認証を行う。
</t>
  </si>
  <si>
    <t>-</t>
  </si>
  <si>
    <t>　型式適合認定は、申請に係る建築物の部分が建築基準施行令第136条の2の11に規定する一連の規定に適合するものであることを確かめるものであり、当該建築物の部分の一部を変更した場合、当該変更部分及び変更のない部分が一連の規定に適合しないものとなる可能性があることから、簡易な手続きで型式適合認定を行うことは困難である。また、製造者認証については、設計変更の内容が建築物の構造安全性に影響しないものであったとしても、技術的生産条件は大きく変更される可能性があり、別途の審査が必要となるため、簡易な手続きで製造者認証を行うことは困難である。</t>
  </si>
  <si>
    <t>建築物の完了検査制度の見直し　【新規】</t>
  </si>
  <si>
    <t>　未済部分が貸ビル等のテナント貸室内に限られ、建築基準法施行令第13条規定の避難施設等には未済部分がなく、安全上、防火法、避難上、特に支障がない場合には、現行規定の建築基準法第７条、同法第７条の２の完了検査制度とは別に、「一部完了検査制度」を新たに制定し、「一部完了検査済証」を受けて使用できる制度とすべきである。残る未済部分については、順次「一部完了」検査手続を継続し、検査対象は該当する未済部分のみとすることで、仮使用承認制度（建築基準法第７条の６第１項第１号）における手続期間と比較して短縮化することを要望する。
　建築物の証券化、コンプライアンスが叫ばれている時代、定期報告対象の建物規模等に限定することで法令遵守に係る追跡調査も可能であり、十分対応できると考える。なお、上記のようなケースに該当しない場合は、仮使用承認制度を利用することとなる。</t>
  </si>
  <si>
    <t>　個々に認定・認証を受け性能が確認された住宅設備・建築材料に変更する場合も新規申請扱いとされるため、認定申請費用、資料作成費用等がかさむ。また手続に半年から１年程度かかる。
　認定・認証の審査に期間を要するため、モデルサイクルの短い住宅設備・建築材料については、認定取得後の運用開始時期には、既に旧製品になっているケースがある。軽微な変更の柔軟な取り扱いが認められれば、改良されたより性能・品質の高い製品を迅速に顧客に提供することが可能になる。</t>
  </si>
  <si>
    <t>　型式適合認定および製造者認証を受けた建築物に、型式適合認定および製造者認証、大臣認定等を受けた住宅設備・建築材料（エレベーター、内装仕上材等）が用いられる場合、当該住宅設備・建築材料の設計変更により認定・認証番号が変わると、建築物の認定・認証を取り直さなければならず、その手続に半年から１年程度かかる。</t>
  </si>
  <si>
    <t>z16040</t>
  </si>
  <si>
    <t>建築基準法第68条の10、11</t>
  </si>
  <si>
    <t>現在,未利用落差を活用した小規模な水力発電が注目されているが、許認可工程において複数の省庁が関与しており協議、審査に多大な時間を要す。審査の迅速化の為、審査行程の透明化及び手続の簡素化を求める。</t>
  </si>
  <si>
    <t>（社）日本フランチャイズチェーン協会</t>
  </si>
  <si>
    <t>提案事項管理番号</t>
  </si>
  <si>
    <t>該当法令</t>
  </si>
  <si>
    <t>制度の現状</t>
  </si>
  <si>
    <t>措置の分類</t>
  </si>
  <si>
    <t>措置の内容</t>
  </si>
  <si>
    <t>措置の概要（対応策）</t>
  </si>
  <si>
    <t>その他</t>
  </si>
  <si>
    <t>現行のアプレットOSSシステムを見直すべき要望</t>
  </si>
  <si>
    <t>印鑑証明書等を活用した自動車登録手続のワンストップサービス（ハイブリッドOSS）は、利用する側の意見を聞き構築したといっているが、利用する側に数千万以上の開発費用の負担を強いるシステムであり、業界専用のシステムでしかありえない。
一方、国土交通省のホームページに申請画面がある現行のアプレットOSSは、個人利用者が17年12月～20年6月までの2年半で59件であり、月間利用者は2名にも満たない。利用されない公的個人認証等に固執し続けるのではなく、使い勝手の良いシステムに改良すべきである。</t>
  </si>
  <si>
    <t>（社）日本経済団体連合会</t>
  </si>
  <si>
    <t>簡易裁判所訴訟代理業務のマンション管理士への拡大</t>
  </si>
  <si>
    <t>マンション管理士がマンション管理に関する簡易裁判所訴訟代理業務を行えるようにする。</t>
  </si>
  <si>
    <t>マンション管理組合法人の登記申請業務のマンション管理士への拡大</t>
  </si>
  <si>
    <t>マンション管理士がマンション管理組合法人に関する登記申請書の作成・提出を行えるようにする。</t>
  </si>
  <si>
    <t>マンション管理士は、マンション管理組合の法人設立や運営について、助言・指導などの援助を行っている。事情に詳しいマンション管理の専門家であるマンション管理士が、引き続いて管理組合法人に関する登記申請書の作成・提出を行うことで、管理組合法人や区分所有者等の権利擁護や利便性の向上に資することができる。</t>
  </si>
  <si>
    <t>法務省
国土交通省</t>
  </si>
  <si>
    <t>-</t>
  </si>
  <si>
    <t>ｄ</t>
  </si>
  <si>
    <t>－</t>
  </si>
  <si>
    <t>Ⅰ</t>
  </si>
  <si>
    <t>Ｃ</t>
  </si>
  <si>
    <t>Ⅳ</t>
  </si>
  <si>
    <t>-</t>
  </si>
  <si>
    <t>自動車ワンストップサービスについて</t>
  </si>
  <si>
    <t>有価証券による宅建業者営業保証金の保管替えの容認　【新規】</t>
  </si>
  <si>
    <t>　宅建業の営業保証金の供託所変更においても、有価証券の保管替えを認める規定を設けるべきである。</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</si>
  <si>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</si>
  <si>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</si>
  <si>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法務省
財務省
国土交通省</t>
  </si>
  <si>
    <t>建設業者には、店舗及び建設工事の現場毎に標識を掲げる義務がある事は承知しています。
 今般要望しているのは、①店舗の概念が周知されていないので、通達等で周知願いたいという事、②また、「店舗」のうち、「営業所に当たらない店舗」であって、建設業に関する紹介・問合せ等のみを行う固定施設に掲げる標識の中の「この店舗で営業する建設業」の欄には何を記載したら宜しいかも通達等で周知願いたいという事、の２点です。回答を御願いします。</t>
  </si>
  <si>
    <t>個人情報を閲覧させない方向で検討を進めているとの回答をいただき、ありがとうございました。ついては、実施予定時期と実現方法を具体的にお教えいただきたい。</t>
  </si>
  <si>
    <t>印鑑証明書等を活用した自動車登録手続のワンストップサービス（ハイブリッドOSS）は、
利用する側（国民とその代理人）の意見を聞き構築したといっているが、利用する側に数千万以上の開発費用の負担を強いるシステムであり、
一般国民からは到底支持されない自動車業界専用のシステムとしてしか存在価値がないものである。
一方、国土交通省のホームページに申請画面がある現行のアプレットOSSは、個人利用者が17年12月～20年6月までの2年半で59件であり、月間利用者は2名にも満たない。
全く利用されていない公的個人認証等に固執し、そのシステムを維持するために、莫大な経費を投入し、税金の無駄使いを生じさせていることについて回答を求める。
本年6月に公表された法務省の「新登記オンラインシステム」は、制度利用する側に余計な負担をかけないフレキシブル設計であり、一般国民、代理人にとっても利用しやすく設計されている。
このような国民の目線に立脚した負担を強いないOSSに改良すべきであり、利用する側に数千万円以上もの負担を強いるシステム（ハイブリッドOSS）とすべきではない。</t>
  </si>
  <si>
    <t>　国土交通省において、建築指導課長通知を発出し、新たな構造計算適合性判定機関の指定について検討するよう、助言しているとのことであるが、現在でも、構造計算適合性判定機関が一つしかない都道府県が存在するなど、判定機関の数は十分とはいえない。このような状況を踏まえ、国土交通省は、都道府県以外の特定行政庁を構造計算適合性判定機関に指定するなどにより構造計算適合性判定機関の拡充を図るよう、各都道府県に対して具体的な指導を行うべきである。</t>
  </si>
  <si>
    <t>休祭日における危険物荷役許可に関わる一部変更については、包括的に許可された内容の範囲内であれば、休祭日でも保安部への連絡により処理できるようにしている。
また、危険物荷役許可の新規申請についても、専門的な知見を有する担当者を常時確保することは困難であるものの、休祭日であっても当該担当者が当直している場合には、可能な限り個別柔軟に対応するように運用してきたところである。
しかしながら、貴要請のとおり対応が異なる港があればそれを把握し、可能な限り改善して参りたいため、不都合が生じている具体の港名をご教示願いたい。</t>
  </si>
  <si>
    <t>　羽田については、その国内拠点空港としての機能の重要性及び国際拠点空港である成田との役割分担の観点から、2010年の増枠時においては、昼間に1日約40便、深夜早朝に１日約40便に限って国際定期便の運航を認めることとなっている。
　このように発着回数が極めて限られている状況下において、仮に路線の開設、増便を自由化して任意に就航できるとした場合、膨大な乗り入れ要望が寄せられ、その全てに対応することができないため、何らかの優先順位を付けざるを得なくなる。
　このため、羽田の昼間については、羽田のアクセス利便性を活かした近距離アジア・ビジネス路線を開設すべきとの方針に基づき、利用者ニーズを考慮して、路線及び便数について各国と個別に調整をしてきているところである。
　成田についても、非常に多くの乗り入れ要望がある中で、2010年の増枠は1日約27便となっており、羽田と同様、乗り入れ要望に対して優先順位を付けざるを得ず、各路線のロードファクターや交流人口の動向等の利用者ニーズを考慮して、発着回数等について各国と個別に調整をしてきているところである。
　なお、こうした状況下においても、本邦航空企業に対しては、我が国が獲得した権益と与えられたスロットの範囲で、経営判断に基づく路線の組み替えが認められているところである。</t>
  </si>
  <si>
    <t>－</t>
  </si>
  <si>
    <t>問題点・対策を検討の上、関係省庁と調整を行い、可否も含め平成21年度中に結論を出したい。</t>
  </si>
  <si>
    <t>国際民間航空機関での議論については、輸送の安全確保を前提としつつ合理的な制度が整備されるよう、我が国としても、必要に応じた働きかけを含め引き続き積極的に議論に参加して参りたい。</t>
  </si>
  <si>
    <t>①出向者は出向元、出向先双方に雇用関係がある上、特に親子会社間の出向者についてはグループ企業内の実質的かつ密接な連関がある。このため、主任技術者、監理技術者が出向先で職務を行うことに支障はなく、「親子会社がともに経営事項審査を受けている」という形式的理由で会社間の連関が否定され、出向者に「直接的かつ恒常的」な雇用関係が認められないのは不合理である。本規制緩和を実施しても、親子会社の同時入札を禁止することにより、他の入札者との平等性を保つことは可能である。また、本規制緩和を実施するとペーパーカンパニーが増加するとの指摘があるが、これは建設業許可申請時の審査、経営事項審査を厳格化することで解決可能である。さらに、営業所の専任技術者には出向者が就任することが認められており、それと比較すると本規制緩和に反対する論理的根拠に欠ける。
　また、連結機能グループにおいては、業務運営の効率化、合理化、品質向上のために、機能分社化や子会社間における人材流動化を行っているケースがあるが、現状では親会社からの出向者しか主任技術者・監理技術者に就任することができず、グループ内で人材の有効活用が妨げられている。したがって、子会社間の出向社員についても、就任を認めるべきである。
②2006年12月20日に交付された「建築士法等の一部を改正する法律」により建設業法の一部が改正され、監理技術者資格証および監理技術者講習の受講が必要な工事の範囲が拡大された。出向社員に監理技術者資格証の交付が認められないため、必要な監理技術者の確保に支障をきたしている。</t>
  </si>
  <si>
    <t>商業的造船業における正常な競争条件に関する協定の発効後、可及的速やかに臨時船舶建造調整法の改廃を含む建造許可制度の抜本的な見直しを行う。</t>
  </si>
  <si>
    <t>現在、「特定有害廃棄物等の輸出入等の規制に関する法律」（以下、バーゼル法）を所管する各省庁による平成11年5月17日付通達により、解撤等を目的とした日本籍船の輸出については、バーゼル法に基づく輸出申請等の手続きが必要とされている。一方、2009年5月15日、「2009年の安全かつ環境上適正な船舶のリサイクルのための香港条約」（以下、シップリサイクル条約）が採択された。当協会は、わが国のシップリサイクル条約早期批准の推進、およびバーゼル法に基づく解撤船舶の輸出申請等手続きの廃止を要望する。</t>
  </si>
  <si>
    <t>船舶は、特定港において危険物の積込、積替又は荷卸をするには、港長の許可を受けなければならない。</t>
  </si>
  <si>
    <t>タクシー増車の届出制から認可制への特別措置法の撤廃</t>
  </si>
  <si>
    <t>消費者のニーズにあった、500円タクシーの増車規制を緩和すべきである。</t>
  </si>
  <si>
    <t>「ワンコインタクシーは供給不足です。」　
日頃の規制改革の取り組み心より感謝申し上げております。規制緩和政策によって大阪では多くの消費者はタクシー料金が低下したと喜んでおります。しかしながら国土交通省の規制強化の流れの中で500円タクシーはなかなか増車できなくなり消費者にご迷惑をかけております。確かに660円のタクシーは供給過剰で街に氾濫しています。しかしながら利用者は500円タクシーに乗ろうと長時間待たされています。100年に一度の不況の中、500円タクシーは不足して利用者に大変不便をかけています。そんな状況の中で、国土交通省は規制強化のために「特定地域における一般乗用旅客自動車運送事業の適正化及び活性化に関する特別措置法案」を国会に提出し、2009年6月18日に一部修正され可決されました。その法案の中に＜特定地域における道路運送法の特例＞として、特定地域において増車を行おうとする場合は国土交通大臣の認可を受けなければならなくなりました。それは以前の「届出制」から「認可制」への規制強化であります。私たち500円タクシー事業者は増車がほとんど不可能になる「認可制」に反対しております。また街には不況の中、解雇された労働者があふれています。彼らに仕事をしてもらうためにも、500円タクシーの増車は必要です。なにとぞ「増車の認可制」を撤廃していただきたく、要請致します。</t>
  </si>
  <si>
    <t>(株)ワンコイン堺</t>
  </si>
  <si>
    <t>国土交通省</t>
  </si>
  <si>
    <t>z16001</t>
  </si>
  <si>
    <t>特定地域における一般乗用旅客自動車運送事業の適正化及び活性化に関する特別措置法（平成２１年法律第６４号）第１５条第１項</t>
  </si>
  <si>
    <t>　特定地域における一般乗用旅客自動車運送事業の適正化及び活性化に関する特別措置法（平成２１年法律第６４号）の施行後は、同法第３条第１項の規定に基づいて国土交通大臣が指定する特定地域において、一般乗用旅客自動車運送事業者が当該特定地域内の営業所に配置するその事業用自動車の合計数を増加させる事業計画の変更については、事業計画の変更の届出に代え、国土交通大臣の認可を受けなければならないこととなる。</t>
  </si>
  <si>
    <t>ー</t>
  </si>
  <si>
    <t>　国土交通省は、2003年3月4日付「宅地開発指導要綱の適正な見直しについて」において、指導要綱およびこれに基づく行政指導の適正な見直しを行うよう、地方公共団体に要請しているところであるが、同要請の趣旨をさらに周知徹底すべきである。
　特に埼玉県においては、①雨水抑制量の緩和、②緑化面積の緩和、③浄化槽経由後の浄化水の放流許可を行うべきである。</t>
  </si>
  <si>
    <t>①春日部市、さいたま市においては、浸透管、浸透枡を利用しての雨水抑制量の算定数値が厳しく、他市町村に比べ浸透管、浸透枡を多く設置する必要があり、莫大なコストがかかる。
②雑草の処理、樹木の剪定等、緑地の維持管理が事業者にとって大きな負担となる。
③インフラが未整備で、かつ国・県道にしか接道していない店舗は、浄化槽の放流先がなく、やむを得ず汲み取り槽を設置して処理水を汲み取っており、莫大なコストがかかる。市道側への放流は認められるが、その下流は県道の側溝であり、矛盾している。また住宅の放流が認められるにもかかわらず、事業者の放流が認められないのは矛盾している。</t>
  </si>
  <si>
    <t>マンション管理士の業務については、国民の重要な居住形態となっている分譲マンションの管理の適正化を推進するため、マンション管理士をはじめとしたマンションの管理の専門家が積極的に区分所有者や管理組合を支援していくことが一層重要となっている。
　現行制度では、マンション管理士の能力を担保している試験及び講習において、簡易裁判所訴訟代理業務を行うために必要な能力を担保していないため、当該業務を行えるように措置することは困難である。
　なお、他の法律においてその業務を行うことが制限されている業務を行うための制度見直しよりも、まずは現行業務に係る能力向上のため、体系的かつ定期的な研修等を通じて人材育成の充実を図ることが重要であるという考えに基づき、マンション政策を推進しているところである。</t>
  </si>
  <si>
    <t>二輪独自の高速道路通行料金設定</t>
  </si>
  <si>
    <t>・道路公団民営化スキームにおける「利用に応じた公平な負担」の考えに基づいた、二輪車ユーザーが不公平感を持たずに済む高速道路料金の設定について検討されたい。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t>
  </si>
  <si>
    <t>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
＜参考＞
※二輪車ユーザーの約54.3％が高速道路の料金に不満を持っている＜ユーザーの不満：「自工会：H19二輪車市場動向調査」より＞
※高速道路利用可能者数（軽・小型二輪ユーザー）約294万人＜軽・小型二輪ユーザー：「総務省：H20軽自動車税に関する調」より＞</t>
  </si>
  <si>
    <t>z16006</t>
  </si>
  <si>
    <t>道路整備特別措置法第３条、第２３条
道路整備特別措置法施行令第５条、第８条</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</si>
  <si>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</si>
  <si>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高速道路料金の額は、高速道路株式会社からの申請に基づき、国土交通大臣が許可をして決定していることから、料金に関する車種区分の設定については、「原因者負担」、「占有者負担」及び「受益者負担」を原則とする車種間の負担の公平を図る観点を踏まえ、高速道路株式会社において検討されるものと思料される。</t>
  </si>
  <si>
    <t>警察庁
国土交通省</t>
  </si>
  <si>
    <t>z16007</t>
  </si>
  <si>
    <t>　建築基準法は、建築物の構造等に関する最低の基準を定めて国民の生命、健康及び財産の保護を図り、もって公共の福祉の増進に資することを目的としている。
　一方、改正された同法令の施行等の際に現に存する建築物や工事中の建築物に対しても、改正後の同法令を全面的に適用することは、国民生活や経済に混乱を生じかねないことから、それらの建築物に対しては、一旦改正後の同法令を不遡及とした上で、その後の増築等を行う際に、遡及適用させることとしている。
　さらに、その後の増築等に係る部分の床面積の合計が基準時の延べ面積の２分の１以下の場合であって、一定の条件を満たすものについては、構造耐力に係る規定を適用しないものとしているところであるが、２分の１を超えるものに対しても緩和の対象を広げることは、同法令の実効性が確保できず、建築物に必要な最低の基準を確保することができなくなるものと考える。
　なお、御要望の中で「別棟とみなす渡り廊下の基準」について言及されているが、その基準の具体的内容が明らかでないため、後段については回答することは困難である。</t>
  </si>
  <si>
    <t>新耐震基準以降の工業化住宅の増改築における建築確認の簡素化　【新規】</t>
  </si>
  <si>
    <t>市街化調整区域における開発行為は、都市計画法第３４条各号のいずれかに該当すれば、都道府県知事等が許可できることになっている。</t>
  </si>
  <si>
    <t>Ｃ</t>
  </si>
  <si>
    <t>道路の円滑な交通を確保するために適切な位置に設けられる休憩所等については、市街化調整区域において許可が可能となっているが、具体的にどのような建築物が許可されるかについては、当該地域の実情に応じて開発許可権者が判断する必要があり、全国一律の基準を設けることは困難である。</t>
  </si>
  <si>
    <t>関西国際空港におけるオープンスカイの実現</t>
  </si>
  <si>
    <t>日本の産業競争力強化のため、関西国際空港においてオープンスカイを実現する。</t>
  </si>
  <si>
    <t>現状のワンストップサービスは主として検査･登録、保管場所証明に用いられているが、諸税等納付( 自動車税･重量税及び自賠責保険)について、リース会社は保有台数が多いため、この納付等手続きを電子的に一括処理できれば業務が効率化される。</t>
  </si>
  <si>
    <t>個人</t>
  </si>
  <si>
    <t>高速道で自動車複数台連結全車駆動隊列走行への法整備〔再要望〕</t>
  </si>
  <si>
    <t>私は、去年の10月要望においても第一種原付の見直しとして、30km/h法定速度緩和と技能試験導入の方向性での見直しを提案したが、警察庁からは出来ないとの回答であった。そこで今回は次善の策として、原付の基準を低い出力に改め、既存の高出力原付は小型自動二輪に編入し、将来は原付を廃止する方向性での提案をする。現在の原付の問題は30km/h走行には十分すぎる出力があり、40～50km/h程度なら車の流れに乗ることが出来、そのほうが安全である場合が多いが、法的には速度違反になるというその矛盾したポジションにある。技能試験が無く免許が取得しやすい代りに30km/h以上を認めないならば、自動車との速度差よる事故の危険性の問題は依然として残るが、30km/h以上は出せない原付の車体が作られるべきである。しかし、内燃機原付に対する50cc以下の排気量による区分は、1950年代の法制定当時の50ccエンジンは30km/h走行に適正な出力（2～3ps程度）であったが、その後のエンジン技術の進歩で高すぎる出力（特に1980年代は8～9psも存在）となり現在に至っている。このような中途半端なポジションの原付を生み出してきた原因は、法制定時に、排気量での区分ではなく、最初からちゃんと出力で区分しなかった行政の誤りにある。そうすれば現在のような原付の出力の問題は起きていなかったはずである。私の今回の見直し案を実行するという形で、その問題の尻拭い（清算）をする行政の責任がある。警察庁に見直しの実行を強く求めます。警察庁の「規制速度決定の在り方に関する調査研究」報告書の中では、原付の見直しについては触れられることなく終わったが、自動車の規制速度と共に原付の見直しは長年放置され続けてきた本来取り上げなければならない必須の課題である。これ以上の原付の問題の放置は、国民は許さないであろう。</t>
  </si>
  <si>
    <t>市街化調整区域において、物流拠点施設を建設する際の開発許可が申請先である自治体によって対応処理にばらつきがある。物流総合効率化法第16条の趣旨に鑑み、申請先の自治体ごとの差を解消し、迅速な許可を図ることが必要である。</t>
  </si>
  <si>
    <t>z16016</t>
  </si>
  <si>
    <t>　現在、国際ビジネス機が羽田空港の発着枠を取得する場合、国土交通省東京航空局東京空港事務所の内規に基づき、発着枠に空きがある場合でも運航日の７日前までに申請を行う必要がある。</t>
  </si>
  <si>
    <t>z16075</t>
  </si>
  <si>
    <t>休祭日における危険物荷役許可の変更等手続の対応</t>
  </si>
  <si>
    <t>　危険物荷役許可にかかわる荷役の追加、桟橋の変更、油種・数量変更、船名変更、荷役内容が変わる場合の再着桟について、休祭日での変更手続を受付るべきである。
　特に、船名・油種・桟橋の変更については「新規申請」となり、休祭日の受付けを行わない事例があることから、「新規申請」についても、全国的に休祭日でも受付るようにすべきである。</t>
  </si>
  <si>
    <t>　荒天による不荷役や船舶の交換が、休祭日や最大の需要期である年末年始に発生した場合、当該変更や新規の追加が受付けられないため、需要地における在庫不足や安定供給への支障が生じる恐れがある。</t>
  </si>
  <si>
    <t>今後も、引き続き航空自由化を着実に進めていく。中国との間でも、日本側から航空自由化を提案し、現在協議を継続している。欧米等とも、各国の個別事情を踏まえて、公平・平等の確保等の様々な課題に対処しつつ、自由化に向けて交渉を行う。　　　　　　　　　　　　　　　　　　　　　　　　　　　　　　　　　　　　　　　　　　　　　　　　　　　　　　　　　　　　　　　　　　　　　　　　　　　
首都圏空港への乗り入れについては、「経済財政改革の基本方針２００８」として閣議決定された方針に基づき、２０１０年の新滑走路の供用開始当初に、羽田は昼間約３万回、深夜早朝約３万回（合計約６万回）、成田は約２万回の合計約８万回の国際定期便を実現することとしている。
羽田の就航先についても、「経済財政改革の基本方針２００８」として閣議決定された方針に基づき、羽田の昼間は、羽田のアクセス利便性をいかせる路線を中心に近距離アジア・ビジネス路線を就航させることとし、深夜早朝時間帯においては、リレー時間帯も活用しつつ、欧米をはじめとする世界の主要都市への就航を実現することとしている。
こうした方針の着実な実施を行うことが重要であると考えており、これまで、各国等と鋭意交渉を進めてきているところである。
２０１０年以降については、羽田は、国内線需要に適切に対応しつつ、国内、国際双方の需要の伸びを勘案し、昼間は羽田のアクセス利便性をいかせる路線を中心に国際線の増加を推進してまいりたい。</t>
  </si>
  <si>
    <t>物流事業に関する総合効率化計画申請時の開発許可の迅速化</t>
  </si>
  <si>
    <t>物流総合効率化申請における物流拠点施設建設の開発許可の迅速化。</t>
  </si>
  <si>
    <t>　既存建築物の改修における「模様替え」「修繕」の定義、および「模様替え」「修繕」「用途変更」の規模による確認手続の要否について、判断基準を明確にし、各特定行政庁に周知すべきである。</t>
  </si>
  <si>
    <t>　限られた資源の有効活用は、社会的な命題である。既存建築物の再生・有効利用等における手続の簡素化および判断基準の明確化は、より多くの事業者の機会を生み、ストックの流動化を促進するとともに、市場原理に基づいた品質確保・向上につながる。</t>
  </si>
  <si>
    <t>　既存建築物の改修における「模様替え」「修繕」の定義、および「模様替え」「修繕」「用途変更」の規模による確認手続の要否についての判断基準が不明確であり、特定行政庁毎、案件毎に判断が異なる（例：屋根付屋外駐輪場を同規模、同仕様で更新する場合、減築及び増築にあたり確認が必要という判断と、確認は不要という判断が見られる）。</t>
  </si>
  <si>
    <t>z16039</t>
  </si>
  <si>
    <t>建築基準法第６条</t>
  </si>
  <si>
    <t>　建築基準法第2条第14号において、「大規模の修繕」とは建築物の主要構造部の一種以上について行う過半の修繕をいうことが定義されている。
　同法第2条第15号において、「大規模の模様替」とは建築物の主要構造部の一種以上について行う過半の模様替をいうことが定義されている。
　同法第6条第1項において、同項第1号から第3号までに掲げる建築物について行う「大規模の修繕」、「大規模の模様替」については建築確認が必要であることが規定されている。
　同法第87条第1項において、建築物の用途を一定の用途に変更する場合には建築確認等が必要となる旨が規定されている。</t>
  </si>
  <si>
    <t>e</t>
  </si>
  <si>
    <t>　建築確認が必要となる「修繕」、「模様替」の規模については、建築基準法第6条第1項において「大規模の修繕」、「大規模の模様替」と規定されており、これらは同法第2条第十四号・第十五号の規定により、主要構造部の一種の過半以上について行うものと規定されている。
　また、建築物の用途を変更する場合にあっては、同法第87条の規定により、同法第6条第1項第一号の特殊建築物（一定の用途に供するもののうち、当該用途に供する部分の床面積が100m2を超えるもの）とする場合には、建築基準法施行令第137条の17で指定する類似の用途相互間におけるものである場合を除き、建築確認を受けることが必要となっている。
　従って、修繕、模様替又は用途変更に係る工事を行う場合に、建築確認を要するかどうかの規模に係る判断基準は、法令上、明確に規定されている。
　なお、建築基準法上、「修繕」及び「模様替」については、これらをもとに、個別の工事の内容に応じて、建築主事が判断することになる。</t>
  </si>
  <si>
    <t>型式適合認定・製造者認証の基準の緩和</t>
  </si>
  <si>
    <t>　型式適合認定および製造者認証を受けた建築物に用いられる住宅設備・建築材料の設計変更が、建築物の構造安全性に影響しない場合は「軽微な変更」とし、建築物の認定・認証を簡易な手続で取り直すことができるようにすべきである。</t>
  </si>
  <si>
    <t>２００７年５月１６日にとりまとめられたアジア・ゲートウェイ構想及び同構想を踏まえて本年３月３１日に閣議決定された「規制改革推進のための３カ年計画（再改訂）」において、２３時～６時の「深夜・早朝についても、騒音問題等に配慮しつつ、貨物便も含めた国際定期便の就航（欧米便も可能）を推進する」とされているところである。</t>
  </si>
  <si>
    <t>リレー時間帯（６時台の出発、２２時台の到着）を活用してどの程度国際線の就航が可能となるのかについては、現在精査中であるが、限られた回数しか運航することができないと想定されることから、リレー時間帯を活用しなければ運航が成立せず、アクセスに配慮する必要のある旅客便を優先して就航させることが適当であると考えている。</t>
  </si>
  <si>
    <t>z16017</t>
  </si>
  <si>
    <t>○要望と回答の内容（復習）
A：要望：高速道路に限定し、米国等で使途実績のある多連トレーラ（トラクタにトレーラ3台上限に連結して走行）に倣って、トラック等自動車（牽引、非牽引自動車含む）を、車列長55ｍ又は台数4台を上限に、治具を介して機械的に連結し、先頭車のみ有人運転の他は自動車運転全車駆動で隊列走行させて空気抵抗低減による省エネ・輸送効率化等を図りたく、実現には一部現法の規定を超えることから法改正など法整備を、前回平成17年に続いて要望。
B：回答：措置の分類は「d」（現行制度下で対応可能）。措置の概要は「車両制限令や道路運送車両の保安基準等の規定を超える車両については、道路管理者に個別にその使用の申請を行い、許可を得る必要がある。その上で、この状況が牽引に該当し、大型自動車等によって2台を超える車両を牽引し、又は連結全長が25mを超える場合には、公安委員会の許可を得られれば、高速道路においても通行が可能である」から行動されたらと前回要望時の回答と同様の内容。
○回答が「d」による問いに対する回答
1)要望の実現性について：№(2)「回答の様な方法で、要望の実現はできない」不安を持っています。
2)理由：該当するのは№(7)「その他」で、次の様な実現上での不安、懸念などがあることです。
a：通行許可申請先は、仕様面から道路管理者を介して公安委員会になりますが、回答では許可取得の可能性等について一切触れられていないこと、及び「当隊列走行には、省エネ・輸送効率化等の狙いがあっても、規定が言う『貨物が分割不可の長尺物など特殊でやむを得ない事情』に非ずとして受理されない懸念がある」など行政関係者から聴いたこと等です。
b：省エネ、物流の国際化等を狙いに日本でも高速道路に限定して昨年より官民共同で採用検討中の多連トレーラは「連結全長の規制緩和など法改正を前提に採用に向けて混流走行する他車への影響調査等を今年度予定」との報に触れ、多連トレーラと車列長・走行軌跡、道路構造への負荷などが近似の当隊列走行の前述措置とは、遊離し両者の整合性を図る要があることです。
○更なる意見等
1)上記aの不安に関連して、当要望に対する公安委員会からの回答を賜れればと思います。
2)万が一、上記aの不安が現実的になった場合の救護策として、または上記bの整合性を図る見地から、上記bの多連トレーラの採用が官民の検討で固まり連結全長の規制緩和等の法整備には、同類の当隊列走行も対象に成立に向けて臨むよう、国土交通省、警察庁、公安委員会に要望いたしたく、見解を賜れればと思います。
3)よって、当隊列走行の通行許可取得等は、上記動向に沿って進める所存です。</t>
  </si>
  <si>
    <t>ｃ</t>
  </si>
  <si>
    <t>自ら材料を調達した業者との不整合とのご回答であるが、工事を請負大半の業者は自ら材料調達して施工したいのが一般的である。しかしながら、発注者や上位業者から材料の支給を受けざるを得ない場合がある。また、メーカー等の建設業者は下請業者に機器を支給せざるを得ない。そのような施工については、自ら材料調達した業者との間で不整合は生じないと考える。むしろ材料を支給された場合が不利になると考える。今回緩和頂きたい機器(これまでは材料の一部との表現をしておりました)についての工事金額に含めない内容であり、
機器の内容としては、「完成品」でありその本体については、現場で手を加えることのない製品（例えば、ネットワーク監視カメラを集中購買して、複数個所に設置し、集中監視するケース）であり、工事内容としては、設置並びにケーブル敷設接続等の付帯作業であることから、製品の金額を工事金額に含めないよう要望します。
規制緩和を再度検討願いたい。</t>
  </si>
  <si>
    <t>措置の概要（対応策）については、ご回答頂いているとおりと理解しております。しかしながら執行役員を置いている企業の殆どにおいてその権限と責任を明確にしております。法律の解釈ではなく社会の実態にあった適用をして頂けます様、再度検討を要望します。</t>
  </si>
  <si>
    <t>措置の概要（対応策）については、ご回答頂いているとおりと理解しております。
確認書類として、請負契約の締結その他の法人の経営業務に関する決裁書等が求められているが、執行役員の所掌としては担当していても、内規等により、部下（営業部長等）に権限委譲している場合には、当該部下が決裁した書類をもって執行役員の業務執行実績を確認できる書類があればよいという理解でいいのでしょうか。明確にご教示願います。</t>
  </si>
  <si>
    <t>建設業法第７条第１号イに掲げる者と同等以上の能力を有する者としては、許可を受けようとする建設業に関し経営業務の管理責任者に準ずる地位にあって、経営業務の執行に関して、取締役会の決議を経て取締役会又は代表取締役から具体的な権限委譲を受け、かつ、その権限に基づき、執行役員等として５年以上建設業の経営業務を総合的に管理した経験を有する者等が該当する。
　確認書類としては、職制上の地位や権限委譲等の確認のため、組織図、業務分掌規程、定款、執行役員規程、執行役員職務分掌規程、取締役会規則、取締役就業規程、取締役会の議事録等のほか、業務執行実績を確認するための書類として、過去５年間における請負契約の締結その他の法人の経営業務に関する決裁書その他これに準ずる書類の提出を求めている。
　これらの書類は要件を満たしていることの確認に不可欠なものであり、緩和するのは適当でない。</t>
  </si>
  <si>
    <t>建設業許可申請ならびに変更届における身分証明の簡略化</t>
  </si>
  <si>
    <t>建設業許可申請ならびに変更届において、代表取締役・取締役・令3条使用人の身分証明書は類似証明の提出が必要であり証明書類提出の簡略化を要望する。</t>
  </si>
  <si>
    <t>z16089</t>
  </si>
  <si>
    <t>「類似証明」の指す内容が明らかではないが、提出を求めている書類はすべて必要不可欠なものであると考えている。</t>
  </si>
  <si>
    <t>出先の店舗の取扱い明確化</t>
  </si>
  <si>
    <t>前年度の「あじさい」及び「もみじ」における本件に関する貴省のご回答では、「店舗」は建設工事に関する営業行為の一端を担う全ての固定施設を指し、[営業所」とは「店舗」のうち本店又は支店若しくは常時建設工事の請負契約を締結する事務所であること。また、「店舗」のうち「営業所」に当たらないもので、建設業に関する紹介・問い合せ等のみを行う固定施設であったとしても標識の掲示が必要とされました。
　しかしながら、法令や通達上で「店舗」の概念が周知されていない現状における一般的な理解では、「営業所」と「店舗」を同義と理解するのが相当であり、本件通達等による周知を御願いする。また、標識の様式の中の「この店舗で営業している建設業」の欄には、「営業所」に当たらない「店舗」については、具体的に何を記載すべきなのかも合せて周知を御願いする。</t>
  </si>
  <si>
    <t>現状の法令や通達からは「営業所」に該当しない「店舗」にも標識の掲示が必要との事は読み取れないが、法の意図するところが左記の通りであれば早急に対応が必要である。
　しかしながら、貴省の本件ご回答を承知していないと考えられる者（特に建設工事の発注者）には、店舗への標識掲示に関する法の意図するところが認識できないと思われる。　また、貴省の本件ご回答を承知している建設業者であっても本件を社内の各店舗に展開・徹底するには本件ご回答のみでは徹底が困難と思量することから、通達等の発行による周知が必要である。　</t>
  </si>
  <si>
    <t>z16090</t>
  </si>
  <si>
    <t xml:space="preserve">建設業者は、その店舗及び建設工事の現場毎に、一定の標識を掲げることが義務付けられている。
</t>
  </si>
  <si>
    <t>店舗ごとに標識を掲示することは建設業法第４０条において既に明文化されているところである。</t>
  </si>
  <si>
    <t>変更届における個人情報の取扱について</t>
  </si>
  <si>
    <t>昨年ならびに本年の法改正で新たに導入された令第３条の使用人ならびに役員にかかる個人情報の提出の廃止もしくは、同情報の閲覧の制限</t>
  </si>
  <si>
    <t>変更届が建設業法第１３条により閲覧に供されていることを鑑み、個人情報保護の観点から、個人情報の記載書類の提出の取りやめもしくは閲覧制限をお願いしたい。</t>
  </si>
  <si>
    <t>z16091</t>
  </si>
  <si>
    <t>建設業法第１３条</t>
  </si>
  <si>
    <t xml:space="preserve">建設業者が建設業法の規定に基づき提出した書類については公衆の閲覧に供する必要がある。
</t>
  </si>
  <si>
    <t>個人情報保護の観点から、役員の現住所等の個人情報について閲覧させない方向で検討を進めているところである。</t>
  </si>
  <si>
    <t>有料老人ホームにおける容積率の緩和</t>
  </si>
  <si>
    <t>平成13年に発出された「羽田空港における深夜早朝の有効活用方策について（航空局長通達）」に基づき、発着枠の配分方法、手続等について国際航空課、航空事業課の両課長より発出された通達で「チャーター便の運航に掛かる手続の通達に基づき利用する月の２ヶ月前の１５日までに運航計画を東京空港事務所へ提出、空港事務所は前月の１日までに申請者に発着枠の調整結果を通知する。前月の１日以降であっても発着枠に空きがある場合には、CIQと調整を行い、その対応が可能であれば運航予定が提出された順に発着予定日の７日前までに発着枠を割り当てる。」と規定されている。</t>
  </si>
  <si>
    <t>ｂ</t>
  </si>
  <si>
    <t>Ⅳ</t>
  </si>
  <si>
    <t>期間を短縮することによる問題点・対策について検討する。</t>
  </si>
  <si>
    <t>1.　「観察期間のルール」を取り入れ
2.　短時間（30分）用の荷さばき駐車場を主要道路に増設および集配車両でない車両の取り締まり</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</si>
  <si>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短時間（30分）用の荷さばき駐車場を主要道路に増設する。集配車両用の路上荷さばき駐車場はわかりやすい標示で示し、民間監視員は集配車両でない車両と時間制限を越えた車両を頻繁に取り締まる。</t>
  </si>
  <si>
    <t>2006年6月の改正道路交通法の施行は、特に市街地において集配車両用の十分な駐車場の確保がなされる前に行われた。このことは、物流企業が主要都市内において、法を遵守しつつ、効率的な物流を図ることを困難にしている。</t>
  </si>
  <si>
    <t>z16018</t>
  </si>
  <si>
    <r>
      <t>航空法第</t>
    </r>
    <r>
      <rPr>
        <sz val="10.5"/>
        <color indexed="8"/>
        <rFont val="Arial"/>
        <family val="2"/>
      </rPr>
      <t>86</t>
    </r>
    <r>
      <rPr>
        <sz val="10.5"/>
        <color indexed="8"/>
        <rFont val="ＭＳ ゴシック"/>
        <family val="3"/>
      </rPr>
      <t>条
航空法施行規則第</t>
    </r>
    <r>
      <rPr>
        <sz val="10.5"/>
        <color indexed="8"/>
        <rFont val="Arial"/>
        <family val="2"/>
      </rPr>
      <t>194</t>
    </r>
    <r>
      <rPr>
        <sz val="10.5"/>
        <color indexed="8"/>
        <rFont val="ＭＳ ゴシック"/>
        <family val="3"/>
      </rPr>
      <t>条</t>
    </r>
  </si>
  <si>
    <t>リチウム電池を航空輸送する場合には、危険物として輸送する場合と、一定の条件を満たした場合に非危険物として輸送する場合がある。非危険物として輸送する場合の条件の一つとしてリチウム電池の取り扱いラベルを貼付しなくてはならない。</t>
  </si>
  <si>
    <t>-</t>
  </si>
  <si>
    <t xml:space="preserve">我が国における危険物の航空輸送は、国際条約に基づき安全規制が実施されているところであり、リチウム電池の取り扱いラベルについては国際標準を遵守する観点から、現時点において要望内容を実現することは困難である。
要望内容にあるラベルサイズの縮小化については、現在、国際標準を策定している国際民間航空機関において検討しているところであり、その動向を踏まえて今後対応を図ることとする。
</t>
  </si>
  <si>
    <t>船舶安全法では、航行区域として平水区域、沿海区域、近海区域等の航行区域を定め、かつ、航行区域に応じた船舶の構造及び設備基準を定めている。</t>
  </si>
  <si>
    <t>C</t>
  </si>
  <si>
    <t>－</t>
  </si>
  <si>
    <t>2007年8月以降、韓国、タイ、マカオ、香港、ベトナム、マレーシア、シンガポールとの間で、アジア・ゲートウェイ構想に基づき、空港容量に制約のある首都圏空港関連路線を除き、互いに路線および便数の制約をなくす航空自由化に合意している。</t>
  </si>
  <si>
    <t>z16014</t>
  </si>
  <si>
    <t>要望事項
（事項名）</t>
  </si>
  <si>
    <t>求める措置の具体的内容</t>
  </si>
  <si>
    <t>具体的事業の実施内容・提案理由</t>
  </si>
  <si>
    <t>制度の所管・関係官庁</t>
  </si>
  <si>
    <t>その他
(特記事項)</t>
  </si>
  <si>
    <t>-</t>
  </si>
  <si>
    <t>b</t>
  </si>
  <si>
    <t>Ⅰ</t>
  </si>
  <si>
    <t xml:space="preserve">１．船舶安全法では、気象海象や陸岸からの距離等を考慮して航行区域を設定し、当該航行区域を安全に航行するための必要最低限の安全基準を規定している。これらの航行区域のうち、沿海区域は、陸岸から原則20海里までの陸や灯台等を利用した航法を前提とした航行区域である。
２．船舶の安全を考えるとき、現行の安全基準のまま単純に全国規模で沿海区域を拡大することは、安全レベルの低下に繋がり困難。
３．沿海区域については、関係者からなる検討会の議論に基づき、船舶の安全上問題ないと認められる一部海域については拡大措置を既に実施済み。更なる沿海区域の一部拡大を認めうる状況か否かを含め、船舶の安全性を確保しつつ、現在の沿海区域以遠における省エネ航行が可能となる方策について、今後検討していく予定。
</t>
  </si>
  <si>
    <t>船舶の建造許可に当たっての手続きの一層の簡素化
【再要望】</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</si>
  <si>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</si>
  <si>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</si>
  <si>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z16028</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</si>
  <si>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</si>
  <si>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</si>
  <si>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現在、船舶の解撤のための海外輸出に関しては、バーゼル条約及び我が国バーゼル法の適用となっているため、国内で大型船舶を解撤することができるよう、本年度補正予算「先進国型シップリサイクルシステム構築に関する調査」を確保しつつ取組んでいるところ。また、バーゼル条約及びバーゼル法から適用除外とするための対応に関しては、前回回答したとおり。</t>
  </si>
  <si>
    <t>　国際ビジネス機の羽田空港の発着枠について、許可申請の制限期間をなくし、当日でも発着枠に空きがあれば取得可能とすべきである。少なくとも、発着枠の取得許可申請の締切を現行７日前から大幅に短縮すべきである。</t>
  </si>
  <si>
    <t>道路法第４７条、第４７条の２
道路運送車両法第2条、40条、41条
保安基準第10条、12条、19条
道路交通法第75条、84～87条</t>
  </si>
  <si>
    <t>　道路管理者は、車両の構造又は車両に積載する貨物が特殊でありやむを得ないと認めるときは、車両を通行させようとする者の申請に基づいて、道路の構造を保全し、又は交通の危険を防止するため必要な条件を附して、車両制限令で定める車両の諸元の最高限度を超える車両の通行を許可することができる。
 道路運送車両の保安基準では、車両単体の長さについては１２ｍまでと定めており、連結したときの規定はさだめていない。最小回転半径、自動車の走行性能及び制動能力等については連結時も確認が必要。　</t>
  </si>
  <si>
    <t>―</t>
  </si>
  <si>
    <t>　年末年始等の長期休暇時を含め、休祭日における危険物荷役許可の新規申請、バース、船名及び数量の変更申請等については、それぞれの港の状況等に応じて可能な範囲にて柔軟に対応している。
　特に、危険物専用岸壁において、荷役の回数が多く、危険が少ないと認められる等の一定の要件を満たす場合にあっては、包括許可を認めており、危険物荷役許可に関わるバース、及び数量の変更についても、包括的に許可された内容の範囲内での変更であれば、土日・祝祭日でも保安部への連絡により処理できるようにしている。</t>
  </si>
  <si>
    <t>内航海運暫定措置事業の早期解消</t>
  </si>
  <si>
    <t>　内航海運暫定措置事業は、公的資金による解消など、できるだけ早期に終了させるべく施策を講じるべきである。</t>
  </si>
  <si>
    <t>以下の問題点があり、コスト競争力のある事業者が生まれにくい状況となっ
ている。
①計算上は交納付金の収支の目処は立つものの、今後の建造状況の如何に
よっては、同事業の解消ができないことも考えられる。
②新規参入時に多額の納付金が必要なため、コストが高くなり参入の障害と
なっている。
③既存業者のリプレース時も交納付金の差額の納付が必要で、リプレースの
障害となっている。
　現時点での交納付金差額
　1998年～2008年１月解撤交付金額　1,230億円(1,868千ＤＷＴ)　　　　605億円
　　 　〃　　　　　　　　　建造納付金額 　 624億円( 801千ＤＷＴ)
　2013年以降も建造納付金が必要になれば、船主の建造時負担が大きくなり、当事業の目的である内航海運の活性化が図れない。「海上運送活性化３法案」の付帯決議の中で、｢暫定措置事業の円滑かつ着実な実施」がうたわれているが、このままでは抜本的な解決にならない。</t>
  </si>
  <si>
    <t>　船腹調整事業の解消に伴い、1998年５月に暫定措置事業が認可された。これにより日本内航海運組合総連合会は船舶を解撤する船主に解撤交付金を支払い、新規に建造する船主は内航総連に建造納付金を納付することとなった。同事業は納・交付金の収支が相償った時点で解消することとなっているが、解撤に対して建造が少なく、期限内（2013年）の事業解消が困難な状況から、2009年1月の日本内航海運組合総連合会理事会において2015年までの事業継続が承認された。</t>
  </si>
  <si>
    <t>z16077</t>
  </si>
  <si>
    <t>内航海運組合法
第８条
第１２条
第５７条</t>
  </si>
  <si>
    <t>内航総連において内航海運暫定措置事業規程を定め、国土交通大臣の許可を受け実施。</t>
  </si>
  <si>
    <t>ｄ</t>
  </si>
  <si>
    <t>自動車保有に関する手続（検査･登録、保管場所証明、自動車関係諸税等の納付等）のワンストップサービス化の拡充を要望する。</t>
  </si>
  <si>
    <t>　「特定地域における一般乗用旅客自動車運送事業の適正化及び活性化に関する特別措置法」にいう特定地域のタクシー事業者であっても，事業用自動車の数に関する事業計画の変更をしようとする際，認可制ではなく，従来通り，届出制とされるべきである。
　また，認可制とするのであれば，その運用において，当該タクシー事業者が地域協議会の方針に反対する事業者や，いわゆる下限割れ運賃の事業者である場合であっても，その一事をもって認可しないとの運用がなされないようにされるべきである。</t>
  </si>
  <si>
    <t>　別紙に記載</t>
  </si>
  <si>
    <t>z16001</t>
  </si>
  <si>
    <t>　一般乗用旅客自動車運送事業の適正化及び活性化に関する特別措置法（平成２１年法律第６４号）は、供給過剰の進行等により、タクシーが地域公共交通としての役割を十分に発揮できていない地域（国土交通大臣が指定する特定地域）において、地域公共交通としての機能を安定的に維持・活性化していくため、地域の発意に基づいた取組みを促進していくための枠組みを用意するとともに、そうした取組みの効果を減ずることがないよう安易な供給拡大を抑制するために、増車に係る事業計画の変更については、現行の事業計画の変更の届出に代えて、国土交通大臣の認可を受けなければならないものとしたもの。
　本法律は、今通常国会において全会一致で成立したものであり、上記施策に対して、国会においてこのような判断がなされたことを、重く受け止めつつ本法律の適切な施行に遺漏なきよう取り組んでいくことが求められているものと理解しているところである。
　本法律は、未だ施行前であり、その政策効果も検証できない状況において、本法律を改正又は廃止することは不可能である。
　なお、増車に係る事業計画の変更の認可に関する運用基準については、上記の状況を踏まえ、安易な供給拡大を厳に抑制するものとし、適切に運用して参りたい。</t>
  </si>
  <si>
    <t>タクシー増車の届出制から認可制への特別措置法の撤廃</t>
  </si>
  <si>
    <t>別紙</t>
  </si>
  <si>
    <t>（株）ワンコイン八尾</t>
  </si>
  <si>
    <t>z16001</t>
  </si>
  <si>
    <t>既設歩道車両出入り口設置規制の緩和</t>
  </si>
  <si>
    <t>乗用・小型貨物自動車2トン程度（4ｍ以内）、普通・大型貨物自動車6.5トン以下（8ｍ以内）、大型貨物自動車6.5トンを超えるもの（12ｍ以内）という規制があり、コンビニエンスストアの場合、国道で4～6ｍが許可される範囲である。コンビニエンスストアを車客がどのように使っているか、実態を確認していただき、一律に許可基準を設定するのではなく、立地や敷地面積に応じた許可基準の設定を強く望むと共に、出入り口の設置範囲については、歩行者の安全確保をした上で、車両の出入りに不自由のない8ｍ以上を要望する。</t>
  </si>
  <si>
    <t>法制定の前提が、車庫への出入りをするための歩道の切り下げとしての定義であったため、現状のコンビニエンスストアの駐車場への出入りに適用すること自体に無理があると思う。あまりにも駐車場への出入り口が狭いために、道路施設または敷地内の構造物への衝突等による破損も多く発生している。また、歩行者にとっても出入り口付近で歩道の高低差が発生するため、健常者はもとより、ベビーカー、車椅子を利用されている方にとっては、非常に危険な状態である。</t>
  </si>
  <si>
    <t>z16002</t>
  </si>
  <si>
    <t xml:space="preserve">　現在、わが国国内では大型船舶を解撤することのできる施設はほとんど存在しない。また、先に提出した要望で触れたとおり、バーゼル法に基づく輸出申請等の手続きに従って日本籍船を解撤目的で輸出することは、実際上ほぼ不可能と言える状況にあり、シップリサイクル条約の精神に則った解撤を行うことが極めて困難となっている。
　一方、平成21年４月からのトン数標準税制の実施にあたっては、国の取り組みとして「外航日本籍船の隻数を今後5年間で2倍に増加させることを目標とする」とされている。
　しかしながら、上記のような状況に鑑みると、バーゼル法に基づく輸出申請等手続きは、日本籍船増加の大きな阻害要因の一つとなる怖れがある。
　ついては、シップリサイクル条約の早期批准と並行して、早急に同条約の規定に準拠した国内の実施体制を整備し、バーゼル法に基づく解撤船舶の輸出申請等手続きを廃止願いたい。
</t>
  </si>
  <si>
    <t>近い将来に発生する蓋然性が高い首都直下地震は、直接的な人的・物的被害が大きいのみならず、経済の中枢機能の障害によってわが国の経済全体に多大な影響をもたらすと予想されている。　ひとたび災害が起きれば、帰宅困難者等が使うことのできる共用トイレや、防災用井戸等の防災対策設備へのニーズが高くなることは明らかである。　国として、地方公共団体と連携しつつ、都市における震災対策施設の整備に向けた検討を行うことは、喫緊かつ重要な課題である。　</t>
  </si>
  <si>
    <t>-</t>
  </si>
  <si>
    <t>　仮使用承認手続には通常１～３カ月を要するため、仮使用のニーズに合わないのが実態であることから、仮使用承認手続の迅速化を図るべきである。また、かかる手続の迅速化を図るため、現在、特定行政庁しか行うことができない仮使用の承認を、安全上、防犯上及び避難上の支障がないことを判断するための基準を明確に定めた上で、民間の確認検査機関もできるようにすべきである。</t>
  </si>
  <si>
    <t>　居住者用倉庫等の附属施設は、転用のおそれがあるとの懸念が示されているが、例えば、定期的な利用状況の報告を求めるなど、転用のおそれを払拭した上で、これら施設を住宅の地階に係る容積率制限の不算入措置の適用対象に含めるべきである。</t>
  </si>
  <si>
    <t>　建築基準法第86条関係の総合的設計を行う場合において、区域内のある敷地が２以上の前面道路に接続する場合、認定区域全体について、道路斜線制限の廻り込み規定が適用されるか否かについては、特定行政庁が個別に判断できると理解してよいか確認されたい。</t>
  </si>
  <si>
    <t>　建築基準法上、床面積に不算入とみなされている住宅の収納スペースについては、「平成12年6月1日付の住宅局長通達（建設省住指発第682号）において言及したところである」とのことであるが、その後９年が経過しても依然として取扱いにばらつきが見られるのが実態である。全国で統一的な取扱いがなされるよう、国土交通省は特定行政庁に対して、改めて具体的な指導・助言（通達）を行うべきである。さらに、統一的な建築行政の遂行のため、（財）建築行政情報センターのホームページ等で解説を掲載すべきである。</t>
  </si>
  <si>
    <t>第一種低層住居専用地域内に建築できる兼用住宅は、延べ面積の1/2以上を住居の用に供し、かつ店舗等の用途に供する部分の床面積の合計が50㎡となっているが、一種低層住居専用地域において、住居面積及び店舗面積の制限を解除していただきたい。</t>
  </si>
  <si>
    <t>第一種低層住居専用地域においては、左記の通り床面積が50㎡の制限がある。実際に、50㎡程度の面積では物販店舗は成り立たないので、現状は出店できない状況である。また、用途地域の見直し等で一種低層住居専用地域に、変更になった店舗の建替えについては、見直し前に建設した建物面積の1.2倍までしか、許可されないため、経営拡大及び、有効な土地利用が出来ない状況である。したがって、用途の見直し地区における緩和を検討していただきたい。</t>
  </si>
  <si>
    <t>z16012</t>
  </si>
  <si>
    <t>建築基準法第48条、別表第２</t>
  </si>
  <si>
    <t>各用途地域ごとに建築可能な建築物の範囲又は建築してはならない建築物の範囲が定められている。</t>
  </si>
  <si>
    <t>都市計画で定める第１種低層住居専用地域の用途制限に合致しない個別の建築物については、当該用途地域における良好な住居の環境を害するおそれがないもの等として特定行政庁が認めて許可することで建築することができるほか、地域の特性に応じて、地区計画や、地方公共団体の条例により建築物の用途制限の緩和を定めることができる特別用途地区の活用により、きめ細かく用途規制を緩和することができるため、現行制度で対応可能である。</t>
  </si>
  <si>
    <t>　全国的に展開している企業の営業所の中には、顧客に対する営業活動のみで測量業務を実施していない場合や、室内でコンピュータを利用して測量データを編集する作業のみを行い、測量業務を実施していないものもある。しかし、このような営業所においても、営業所ごとに測量士を配置することを義務付けられているため、多大なコストを負担している。
　仮に、専門的な知識が必要な場面が生じた場合でも、同一都道府県内の他の支店等の測量士が対応できるような体制を構築すれば、もっぱら営業活動やデータの編集のみを行っている営業所ごとに測量士を配置しなくても、問題が生ずることはない。
　なお、本要望は、測量を実施している営業所における測量士の必置義務を免除するように求めるものではない。</t>
  </si>
  <si>
    <t xml:space="preserve">  測量業者は、その営業所ごとに測量士を一人以上置かなければならない。 
　営業所とは、本店又は支店のほか、常時、測量の請負契約を締結する事務所とされている。</t>
  </si>
  <si>
    <t>z16083</t>
  </si>
  <si>
    <t>測量法第５５条の１３第１項</t>
  </si>
  <si>
    <t xml:space="preserve">  測量法第５５条の１３第１項において、測量業者は、その営業所ごとに測量士を一人以上置かなければならないと定められている。 
　ここで言う「営業所」とは、本店又は支店のほか、常時、測量の請負契約を締結する事務所とされており（法第５５条の２・測量法施行令第２６条）、測量業者の事務所等であっても、契約締結権が委任されていないものについては、測量法上の営業所には該当しない。</t>
  </si>
  <si>
    <t>　平成17年要望時の所轄官庁からの回答は、隊列走行で車列長が増す件について、分割不可の長尺物運搬等の牽引被牽引自動車で連結長制限25ｍを超えた場合の道路交通法の措置規定を述べたもので、平成16年に2台のトラック同士連結車の改造自動車申請時、全車駆動での牽引被牽引自動車での制定はないとして前車駆動で認証を得た経緯等から、全車駆動での隊列走行は牽引被牽引自動車に非ずと理解していた当方には受け入れ難く、改めて要望するに至ったものです。前述の「車列長55ｍ又は隊列台数4台を上限」は、地域間物流の主役である全長12ｍの大型トラックで隊列4台での走行が可能な車列長55ｍから設定したもので、これは米国など外国で使用実績のあるコンテナ輸送用トレーラ2～3台を連結し高速道路を走る「多連トレーラ」の連結長最長53.5ｍに近く、走行軌跡もほぼ同じで、且つ駆動輪のスリップ抑止で優る全車駆動の当「機械的連結隊列走行」も多連トレーラと同様に適応が可能と考えています。
　当隊列走行は、車間距離最小化による空気抵抗低減等で約20％の省エネと温暖化ガス排出削減、省人を含む効率化、追突リスクの低減等の享受、及び既存技術の活用で成立面で必要な連結用治具等の早期開発が可能で、3年先より順次開通予定の第二東名等で貨物車隊列走行専用車線、スマートIC等に隣接する操車場等の設置推進もあって、環境・経済対策面から早期実現が望まれます。関連して、官民共同で「多連トレーラ」の採用検討、2030年の実用化を睨みITで一定車間距離を保って走行の「電子的連結隊列走行」の技術開発を昨年より行っていることを付記します。</t>
  </si>
  <si>
    <t>エーエス企画</t>
  </si>
  <si>
    <t>e</t>
  </si>
  <si>
    <t>c</t>
  </si>
  <si>
    <t>-</t>
  </si>
  <si>
    <t>b</t>
  </si>
  <si>
    <t>Ⅲ</t>
  </si>
  <si>
    <t>　風車に要求される耐風速に関して、風車の設計条件としての最大風速を求める方法として、風車建設地点場所における最低１年間以上の期間を有する風速観測データと気象官署の風速観測データとの相関係数を利用する方法、もしくは極値風速マップ・極値風速データベースを用いて決定する方法を認めるべきである。</t>
  </si>
  <si>
    <t>Ⅳ</t>
  </si>
  <si>
    <t>（社）リース事業協会</t>
  </si>
  <si>
    <t>警察庁
総務省
財務省
国土交通省</t>
  </si>
  <si>
    <t>　一般建築物の耐風速は、数十～数百年間に予想される最大風速として定義され、気象官署等の長期（例えば１０年以上）の風速観測データが利用できる地点で求められた値を、地域を代表する値（マップ）として採用する考え方が用いられ、建築基準法もこの考え方を採用している。
　しかしながら、風車に関しては、建設時点での短期(１年程度）の風速観測データが利用できる場合が多く、気象官署等の長期のデータを有する地点との風速の相関関係が良好であれば、その相関関係を用いて最大風速を推定することが技術的に可能とされている。例えば、風車の国際規格（IEC61400-1Third edition Wind Turbiness Part 1:Design requirements）において、建設地点と気象官署等の風速相関を用いて予測する方法（Measure-correlate-prediction:MCP法）として示されている。
　地形の影響などで、場所場所で風速が異なっているのに、広大な地区毎に風速が決まっていることは風車の導入においては不合理であり、風速は、平成12年建設省告示第1454号を適用するほか、一定の計測データがある場合は、その採用が検討されれば、再生可能エネルギーの普及がこれまで以上に加速される。</t>
  </si>
  <si>
    <t>　風車の建設においては、建設地点で風速を計測しているため、関連するデータがある。しかし、耐えるべき風圧は建築基準法による規定を適用されるため、過剰な耐風圧性能を求められるケースが考えられる。</t>
  </si>
  <si>
    <t>経済産業省
国土交通省</t>
  </si>
  <si>
    <t>風車の耐風性能評価方法の見直し　【新規】</t>
  </si>
  <si>
    <t>管理コード</t>
  </si>
  <si>
    <t>未曾有の経済危機の中、国・地方自治体においてもその財政状況が逼迫しており、自治体においては給与水準の切り下げ等その自助努力で財政健全化を果たそうと言う動きがあると伺っております。左記のリースバック取引は、「施設利用者に影響を与える事なく所有資産を活用した独自の資金調達を可能にする」という意味で、正に財政健全化に資する対策であると存じます。一方取引自体の有効性は認めてられても、補助事業で整備を行った施設の財産譲渡では補助金の国庫納付が必要であるという大前提があるため、引き続きサービスを継続する場合において補助金返還の資金的負担は大きいという自治体の意見も伺っております。そこで、補助金について考え方を「施設整備に対するもの」と「公共サービス提供に対するもの」に分ける事で、財産処分後に公共サービスを提供する主体である自治体に国が一定の助成を継続し、自治体による公共サービス提供を担保できるのではないかと考えております。仮に補助金の国庫納付要件が緩和されると、左記リースバック取引の導入により自治体独自の資金調達手段が新たに確保される事になり、地方債残高の減少を通じて地方財政状況の改善が見込まれ、引いて国による自治体への資金供与の減少を通じた国家財政の安定に繋がるものと思料致します。ついては、補償金免除規定について左記条件における規定の緩和をお願い致します。</t>
  </si>
  <si>
    <t>民間企業</t>
  </si>
  <si>
    <t>地方分権改革推進委員会第1次勧告第3章(2)補助対象財産の財産処分の弾力化に補助金の弾力運営について記述がございます。
また厚生労働省では、上記勧告を受け以下の通知を出されております。
会発第0417001号平成20年4月17日付「厚生労働省所管一般会計補助金等に係る財産処分について」</t>
  </si>
  <si>
    <t>厚生労働省
経済産業省
国土交通省</t>
  </si>
  <si>
    <t>ｂ</t>
  </si>
  <si>
    <t>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</si>
</sst>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5">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vertAlign val="superscript"/>
      <sz val="12"/>
      <name val="ＭＳ Ｐゴシック"/>
      <family val="3"/>
    </font>
    <font>
      <sz val="12"/>
      <color indexed="10"/>
      <name val="ＭＳ Ｐゴシック"/>
      <family val="3"/>
    </font>
    <font>
      <sz val="9"/>
      <name val="MS UI Gothic"/>
      <family val="3"/>
    </font>
    <font>
      <sz val="16"/>
      <name val="ＭＳ Ｐゴシック"/>
      <family val="3"/>
    </font>
    <font>
      <sz val="9"/>
      <name val="ＭＳ Ｐゴシック"/>
      <family val="3"/>
    </font>
    <font>
      <sz val="10.5"/>
      <color indexed="8"/>
      <name val="ＭＳ ゴシック"/>
      <family val="3"/>
    </font>
    <font>
      <sz val="10.5"/>
      <color indexed="8"/>
      <name val="Arial"/>
      <family val="2"/>
    </font>
    <font>
      <sz val="12"/>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120">
    <xf numFmtId="0" fontId="0" fillId="0" borderId="0" xfId="0" applyAlignment="1">
      <alignment vertical="center"/>
    </xf>
    <xf numFmtId="0" fontId="2" fillId="0" borderId="0" xfId="80"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79"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79"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0" fillId="0" borderId="13" xfId="0" applyFont="1" applyFill="1" applyBorder="1" applyAlignment="1">
      <alignment vertical="center" wrapText="1"/>
    </xf>
    <xf numFmtId="0" fontId="2" fillId="0" borderId="0" xfId="0" applyFont="1" applyBorder="1" applyAlignment="1">
      <alignment vertical="center"/>
    </xf>
    <xf numFmtId="0" fontId="2" fillId="0" borderId="14"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6" fillId="0" borderId="10" xfId="0" applyFont="1" applyFill="1" applyBorder="1" applyAlignment="1">
      <alignment vertical="center" wrapText="1"/>
    </xf>
    <xf numFmtId="0" fontId="2" fillId="0" borderId="10" xfId="0" applyFont="1" applyFill="1" applyBorder="1" applyAlignment="1">
      <alignment vertical="top" wrapText="1"/>
    </xf>
    <xf numFmtId="0" fontId="8" fillId="0" borderId="10" xfId="0" applyFont="1" applyFill="1" applyBorder="1" applyAlignment="1">
      <alignment vertical="center" wrapText="1"/>
    </xf>
    <xf numFmtId="0" fontId="2" fillId="0" borderId="10" xfId="78" applyFont="1" applyFill="1" applyBorder="1" applyAlignment="1">
      <alignment vertical="center" wrapText="1"/>
      <protection/>
    </xf>
    <xf numFmtId="0" fontId="2" fillId="0" borderId="15"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0" xfId="0" applyFont="1" applyFill="1" applyBorder="1" applyAlignment="1" quotePrefix="1">
      <alignment horizontal="left" vertical="center" wrapText="1"/>
    </xf>
    <xf numFmtId="0" fontId="7" fillId="0" borderId="10" xfId="0" applyFont="1" applyFill="1" applyBorder="1" applyAlignment="1">
      <alignment vertical="center" wrapText="1"/>
    </xf>
    <xf numFmtId="0" fontId="2" fillId="0" borderId="10" xfId="75" applyFont="1" applyFill="1" applyBorder="1" applyAlignment="1">
      <alignment vertical="center" wrapText="1"/>
      <protection/>
    </xf>
    <xf numFmtId="49" fontId="2" fillId="0" borderId="1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vertical="center" wrapText="1"/>
      <protection locked="0"/>
    </xf>
    <xf numFmtId="49" fontId="2" fillId="0" borderId="10" xfId="79" applyNumberFormat="1" applyFont="1" applyFill="1" applyBorder="1" applyAlignment="1" applyProtection="1">
      <alignment vertical="center" wrapText="1"/>
      <protection locked="0"/>
    </xf>
    <xf numFmtId="0" fontId="0" fillId="0" borderId="10" xfId="0" applyFont="1" applyFill="1" applyBorder="1" applyAlignment="1">
      <alignment vertical="center" wrapText="1"/>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32" fillId="0" borderId="10" xfId="0" applyFont="1" applyFill="1" applyBorder="1" applyAlignment="1">
      <alignment horizontal="justify" vertical="center" wrapText="1"/>
    </xf>
    <xf numFmtId="0" fontId="0" fillId="0" borderId="10" xfId="0" applyFill="1" applyBorder="1" applyAlignment="1">
      <alignment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left" vertical="center" wrapText="1"/>
    </xf>
    <xf numFmtId="0" fontId="8" fillId="0" borderId="10" xfId="0" applyFont="1" applyFill="1" applyBorder="1" applyAlignment="1">
      <alignment horizontal="justify" vertical="center"/>
    </xf>
    <xf numFmtId="0" fontId="34" fillId="0" borderId="10" xfId="61" applyFont="1" applyFill="1" applyBorder="1" applyAlignment="1">
      <alignment horizontal="left" vertical="center" wrapText="1"/>
      <protection/>
    </xf>
    <xf numFmtId="0" fontId="34" fillId="0" borderId="10" xfId="0" applyFont="1" applyFill="1" applyBorder="1" applyAlignment="1">
      <alignment vertical="center"/>
    </xf>
    <xf numFmtId="0" fontId="8" fillId="0" borderId="10" xfId="0" applyFont="1" applyFill="1" applyBorder="1" applyAlignment="1">
      <alignment horizontal="center" vertical="center" wrapText="1"/>
    </xf>
    <xf numFmtId="0" fontId="2" fillId="0" borderId="10" xfId="73" applyFont="1" applyFill="1" applyBorder="1" applyAlignment="1">
      <alignment vertical="center" wrapText="1"/>
      <protection/>
    </xf>
    <xf numFmtId="0" fontId="2" fillId="0" borderId="10" xfId="68" applyFont="1" applyFill="1" applyBorder="1" applyAlignment="1">
      <alignment vertical="center" wrapText="1"/>
      <protection/>
    </xf>
    <xf numFmtId="0" fontId="2" fillId="0" borderId="10" xfId="74" applyFont="1" applyFill="1" applyBorder="1" applyAlignment="1">
      <alignment vertical="center" wrapText="1"/>
      <protection/>
    </xf>
    <xf numFmtId="0" fontId="2" fillId="0" borderId="10" xfId="62" applyFont="1" applyFill="1" applyBorder="1" applyAlignment="1">
      <alignment vertical="center" wrapText="1"/>
      <protection/>
    </xf>
    <xf numFmtId="0" fontId="2" fillId="0" borderId="10" xfId="77" applyFont="1" applyFill="1" applyBorder="1" applyAlignment="1">
      <alignment vertical="center" wrapText="1"/>
      <protection/>
    </xf>
    <xf numFmtId="0" fontId="2" fillId="0" borderId="10" xfId="64" applyFont="1" applyFill="1" applyBorder="1" applyAlignment="1">
      <alignment vertical="center" wrapText="1"/>
      <protection/>
    </xf>
    <xf numFmtId="0" fontId="2" fillId="0" borderId="10" xfId="78"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0" xfId="69" applyFont="1" applyFill="1" applyBorder="1" applyAlignment="1">
      <alignment vertical="center" wrapText="1"/>
      <protection/>
    </xf>
    <xf numFmtId="0" fontId="31" fillId="0" borderId="10" xfId="0" applyFont="1" applyFill="1" applyBorder="1" applyAlignment="1">
      <alignment vertical="center" wrapText="1"/>
    </xf>
    <xf numFmtId="0" fontId="2" fillId="0" borderId="10" xfId="70" applyFont="1" applyFill="1" applyBorder="1" applyAlignment="1">
      <alignment horizontal="left" vertical="center" wrapText="1"/>
      <protection/>
    </xf>
    <xf numFmtId="0" fontId="2" fillId="0" borderId="10" xfId="70" applyFont="1" applyFill="1" applyBorder="1" applyAlignment="1">
      <alignment vertical="center" wrapText="1"/>
      <protection/>
    </xf>
    <xf numFmtId="0" fontId="2" fillId="0" borderId="10" xfId="63" applyFont="1" applyFill="1" applyBorder="1" applyAlignment="1">
      <alignment horizontal="left" vertical="center" wrapText="1"/>
      <protection/>
    </xf>
    <xf numFmtId="0" fontId="2" fillId="0" borderId="10" xfId="63" applyFont="1" applyFill="1" applyBorder="1" applyAlignment="1">
      <alignment vertical="center" wrapText="1"/>
      <protection/>
    </xf>
    <xf numFmtId="0" fontId="2" fillId="0" borderId="10" xfId="72" applyFont="1" applyFill="1" applyBorder="1" applyAlignment="1">
      <alignment horizontal="left" vertical="center" wrapText="1"/>
      <protection/>
    </xf>
    <xf numFmtId="0" fontId="2" fillId="0" borderId="10" xfId="72" applyFont="1" applyFill="1" applyBorder="1" applyAlignment="1">
      <alignment vertical="center" wrapText="1"/>
      <protection/>
    </xf>
    <xf numFmtId="0" fontId="2" fillId="0" borderId="10" xfId="71" applyFont="1" applyFill="1" applyBorder="1" applyAlignment="1">
      <alignment horizontal="left" vertical="center" wrapText="1"/>
      <protection/>
    </xf>
    <xf numFmtId="0" fontId="2" fillId="0" borderId="10" xfId="71" applyFont="1" applyFill="1" applyBorder="1" applyAlignment="1">
      <alignment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vertical="center" wrapText="1"/>
      <protection/>
    </xf>
    <xf numFmtId="0" fontId="2" fillId="0" borderId="10" xfId="76" applyFont="1" applyFill="1" applyBorder="1" applyAlignment="1">
      <alignment horizontal="left" vertical="center" wrapText="1"/>
      <protection/>
    </xf>
    <xf numFmtId="0" fontId="2" fillId="0" borderId="10" xfId="76" applyFont="1" applyFill="1" applyBorder="1" applyAlignment="1">
      <alignment vertical="center" wrapText="1"/>
      <protection/>
    </xf>
    <xf numFmtId="0" fontId="2" fillId="0" borderId="10" xfId="67" applyFont="1" applyFill="1" applyBorder="1" applyAlignment="1">
      <alignment horizontal="left" vertical="center" wrapText="1"/>
      <protection/>
    </xf>
    <xf numFmtId="0" fontId="2" fillId="0" borderId="10" xfId="67" applyFont="1" applyFill="1" applyBorder="1" applyAlignment="1">
      <alignment vertical="center" wrapText="1"/>
      <protection/>
    </xf>
    <xf numFmtId="0" fontId="2" fillId="0" borderId="10" xfId="75"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5" applyFont="1" applyFill="1" applyBorder="1" applyAlignment="1">
      <alignment vertical="center" wrapText="1"/>
      <protection/>
    </xf>
    <xf numFmtId="0" fontId="7"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10" xfId="79" applyFont="1" applyFill="1" applyBorder="1" applyAlignment="1">
      <alignment vertical="center" wrapText="1"/>
      <protection/>
    </xf>
    <xf numFmtId="0" fontId="2" fillId="0" borderId="10" xfId="0" applyFont="1" applyFill="1" applyBorder="1" applyAlignment="1">
      <alignment vertical="center" wrapText="1" shrinkToFit="1"/>
    </xf>
    <xf numFmtId="0" fontId="2" fillId="0" borderId="10" xfId="0" applyFont="1" applyFill="1" applyBorder="1" applyAlignment="1">
      <alignment vertical="center"/>
    </xf>
    <xf numFmtId="0" fontId="2" fillId="0" borderId="16" xfId="0" applyFont="1" applyFill="1" applyBorder="1" applyAlignment="1">
      <alignment vertical="center" wrapText="1"/>
    </xf>
    <xf numFmtId="0" fontId="2" fillId="7" borderId="16" xfId="0" applyFont="1" applyFill="1" applyBorder="1" applyAlignment="1">
      <alignment horizontal="center" vertical="center" wrapText="1"/>
    </xf>
    <xf numFmtId="0" fontId="2" fillId="24" borderId="16" xfId="80" applyFont="1" applyFill="1" applyBorder="1" applyAlignment="1">
      <alignment horizontal="center" vertical="center" wrapText="1"/>
    </xf>
    <xf numFmtId="0" fontId="2" fillId="21" borderId="16" xfId="8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vertical="center" wrapText="1"/>
    </xf>
    <xf numFmtId="0" fontId="8" fillId="0" borderId="11" xfId="0" applyFont="1" applyFill="1" applyBorder="1" applyAlignment="1">
      <alignment vertical="center" wrapText="1"/>
    </xf>
    <xf numFmtId="0" fontId="34" fillId="0" borderId="11" xfId="0" applyFont="1" applyFill="1" applyBorder="1" applyAlignment="1">
      <alignment horizontal="left" vertical="center" wrapText="1"/>
    </xf>
    <xf numFmtId="0" fontId="7" fillId="0" borderId="11" xfId="0" applyFont="1" applyFill="1" applyBorder="1" applyAlignment="1">
      <alignment vertical="center" wrapText="1"/>
    </xf>
    <xf numFmtId="0" fontId="2" fillId="0" borderId="0" xfId="0" applyFont="1" applyFill="1" applyBorder="1" applyAlignment="1">
      <alignment vertical="center" wrapText="1"/>
    </xf>
    <xf numFmtId="0" fontId="30" fillId="25" borderId="16" xfId="0" applyFont="1" applyFill="1" applyBorder="1" applyAlignment="1">
      <alignment horizontal="center" vertical="center" wrapText="1"/>
    </xf>
    <xf numFmtId="0" fontId="2" fillId="0" borderId="12" xfId="68" applyFont="1" applyFill="1" applyBorder="1" applyAlignment="1">
      <alignment horizontal="left" vertical="center" wrapText="1"/>
      <protection/>
    </xf>
    <xf numFmtId="0" fontId="2" fillId="0" borderId="12" xfId="73" applyFont="1" applyFill="1" applyBorder="1" applyAlignment="1">
      <alignment horizontal="left" vertical="center" wrapText="1"/>
      <protection/>
    </xf>
    <xf numFmtId="0" fontId="7" fillId="0" borderId="14" xfId="0" applyFont="1" applyFill="1" applyBorder="1" applyAlignment="1">
      <alignment horizontal="left" vertical="center" wrapText="1"/>
    </xf>
    <xf numFmtId="0" fontId="2" fillId="0" borderId="13" xfId="68" applyFont="1" applyFill="1" applyBorder="1" applyAlignment="1">
      <alignment vertical="center" wrapText="1"/>
      <protection/>
    </xf>
    <xf numFmtId="0" fontId="2" fillId="0" borderId="13" xfId="73" applyFont="1" applyFill="1" applyBorder="1" applyAlignment="1">
      <alignment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vertical="center"/>
    </xf>
    <xf numFmtId="0" fontId="26" fillId="0" borderId="11" xfId="0" applyFont="1" applyFill="1" applyBorder="1" applyAlignment="1">
      <alignment vertical="center" wrapText="1"/>
    </xf>
    <xf numFmtId="0" fontId="31" fillId="0" borderId="11" xfId="0" applyFont="1" applyFill="1" applyBorder="1" applyAlignment="1">
      <alignment vertical="center" wrapText="1"/>
    </xf>
    <xf numFmtId="0" fontId="2" fillId="0" borderId="11" xfId="0" applyFont="1" applyFill="1" applyBorder="1" applyAlignment="1" quotePrefix="1">
      <alignment vertical="center" wrapText="1"/>
    </xf>
    <xf numFmtId="0" fontId="2" fillId="0" borderId="10" xfId="64" applyFont="1" applyFill="1" applyBorder="1" applyAlignment="1">
      <alignment horizontal="left" vertical="center" wrapText="1"/>
      <protection/>
    </xf>
    <xf numFmtId="0" fontId="2" fillId="0" borderId="10" xfId="74" applyFont="1" applyFill="1" applyBorder="1" applyAlignment="1">
      <alignment horizontal="left" vertical="center" wrapText="1"/>
      <protection/>
    </xf>
    <xf numFmtId="0" fontId="2" fillId="0" borderId="10" xfId="77"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0" fillId="0" borderId="13" xfId="0" applyFont="1" applyFill="1" applyBorder="1" applyAlignment="1">
      <alignment horizontal="left" vertical="center" wrapText="1"/>
    </xf>
    <xf numFmtId="0" fontId="2" fillId="0" borderId="13" xfId="67" applyFont="1" applyFill="1" applyBorder="1" applyAlignment="1">
      <alignment vertical="center" wrapText="1"/>
      <protection/>
    </xf>
    <xf numFmtId="49" fontId="2" fillId="0" borderId="10" xfId="79" applyNumberFormat="1" applyFont="1" applyFill="1" applyBorder="1" applyAlignment="1" applyProtection="1">
      <alignment vertical="center" wrapText="1"/>
      <protection locked="0"/>
    </xf>
    <xf numFmtId="0" fontId="26" fillId="0" borderId="10" xfId="0" applyFont="1" applyFill="1" applyBorder="1" applyAlignment="1">
      <alignment horizontal="left" vertical="center" wrapText="1"/>
    </xf>
    <xf numFmtId="0" fontId="2" fillId="0" borderId="11" xfId="0" applyFont="1" applyFill="1" applyBorder="1" applyAlignment="1" quotePrefix="1">
      <alignment horizontal="center" vertical="center" wrapText="1"/>
    </xf>
    <xf numFmtId="0" fontId="2" fillId="0" borderId="17" xfId="0" applyFont="1" applyFill="1" applyBorder="1" applyAlignment="1">
      <alignment vertical="center" wrapText="1"/>
    </xf>
    <xf numFmtId="0" fontId="6" fillId="0" borderId="11" xfId="0" applyFont="1" applyFill="1" applyBorder="1" applyAlignment="1">
      <alignment vertical="center" wrapText="1"/>
    </xf>
    <xf numFmtId="0" fontId="2"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0" fontId="2" fillId="5" borderId="16" xfId="80" applyFont="1" applyFill="1" applyBorder="1" applyAlignment="1">
      <alignment horizontal="center"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住宅の収納スペース" xfId="62"/>
    <cellStyle name="標準_11.相当数の同意" xfId="63"/>
    <cellStyle name="標準_12.太陽光アレイ" xfId="64"/>
    <cellStyle name="標準_13.通訳案内士" xfId="65"/>
    <cellStyle name="標準_14.特定業務代行者の加点評価" xfId="66"/>
    <cellStyle name="標準_15.立体道路制度" xfId="67"/>
    <cellStyle name="標準_2.容積不算入地下部分" xfId="68"/>
    <cellStyle name="標準_3.駐車場換気" xfId="69"/>
    <cellStyle name="標準_4.ワンルームマンション" xfId="70"/>
    <cellStyle name="標準_5.マンション立替→再開発事業へ" xfId="71"/>
    <cellStyle name="標準_6.マンション耐震化没より" xfId="72"/>
    <cellStyle name="標準_8.完了検査制度の規制緩和" xfId="73"/>
    <cellStyle name="標準_回り込み規定" xfId="74"/>
    <cellStyle name="標準_公有地の拡大" xfId="75"/>
    <cellStyle name="標準_市街地再開発事業における地下鉄等軌道上に設定されたの区分地上権の扱い" xfId="76"/>
    <cellStyle name="標準_重複歩行距離制限の緩和" xfId="77"/>
    <cellStyle name="標準_風車の耐風性能評価" xfId="78"/>
    <cellStyle name="標準_様式２－１" xfId="79"/>
    <cellStyle name="標準_様式２－２" xfId="80"/>
    <cellStyle name="Followed Hyperlink" xfId="81"/>
    <cellStyle name="良い" xfId="82"/>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14"/>
  <sheetViews>
    <sheetView tabSelected="1" view="pageBreakPreview" zoomScale="55" zoomScaleNormal="40" zoomScaleSheetLayoutView="55" zoomScalePageLayoutView="0" workbookViewId="0" topLeftCell="A1">
      <pane xSplit="1" ySplit="1" topLeftCell="N2" activePane="bottomRight" state="frozen"/>
      <selection pane="topLeft" activeCell="A1" sqref="A1"/>
      <selection pane="topRight" activeCell="D1" sqref="D1"/>
      <selection pane="bottomLeft" activeCell="A2" sqref="A2"/>
      <selection pane="bottomRight" activeCell="AB2" sqref="AB2"/>
    </sheetView>
  </sheetViews>
  <sheetFormatPr defaultColWidth="9.00390625" defaultRowHeight="13.5"/>
  <cols>
    <col min="1" max="1" width="9.375" style="2" customWidth="1"/>
    <col min="2" max="2" width="7.625" style="2" customWidth="1"/>
    <col min="3" max="3" width="19.00390625" style="2" customWidth="1"/>
    <col min="4" max="4" width="44.75390625" style="2" customWidth="1"/>
    <col min="5" max="5" width="82.25390625" style="2" customWidth="1"/>
    <col min="6" max="6" width="24.125" style="2" customWidth="1"/>
    <col min="7" max="7" width="9.875" style="2" customWidth="1"/>
    <col min="8" max="8" width="5.50390625" style="2" customWidth="1"/>
    <col min="9" max="9" width="19.375" style="16" customWidth="1"/>
    <col min="10" max="10" width="49.50390625" style="16" customWidth="1"/>
    <col min="11" max="12" width="4.25390625" style="16" customWidth="1"/>
    <col min="13" max="13" width="63.75390625" style="16" customWidth="1"/>
    <col min="14" max="14" width="12.50390625" style="16" customWidth="1"/>
    <col min="15" max="15" width="71.75390625" style="16" customWidth="1"/>
    <col min="16" max="17" width="6.375" style="16" customWidth="1"/>
    <col min="18" max="18" width="49.375" style="16" customWidth="1"/>
    <col min="19" max="16384" width="9.00390625" style="2" customWidth="1"/>
  </cols>
  <sheetData>
    <row r="1" spans="1:18" s="1" customFormat="1" ht="187.5" customHeight="1">
      <c r="A1" s="119" t="s">
        <v>772</v>
      </c>
      <c r="B1" s="84" t="s">
        <v>744</v>
      </c>
      <c r="C1" s="84" t="s">
        <v>910</v>
      </c>
      <c r="D1" s="84" t="s">
        <v>911</v>
      </c>
      <c r="E1" s="84" t="s">
        <v>912</v>
      </c>
      <c r="F1" s="84" t="s">
        <v>914</v>
      </c>
      <c r="G1" s="83" t="s">
        <v>913</v>
      </c>
      <c r="H1" s="83" t="s">
        <v>985</v>
      </c>
      <c r="I1" s="82" t="s">
        <v>773</v>
      </c>
      <c r="J1" s="82" t="s">
        <v>774</v>
      </c>
      <c r="K1" s="82" t="s">
        <v>775</v>
      </c>
      <c r="L1" s="82" t="s">
        <v>776</v>
      </c>
      <c r="M1" s="82" t="s">
        <v>777</v>
      </c>
      <c r="N1" s="82" t="s">
        <v>778</v>
      </c>
      <c r="O1" s="91" t="s">
        <v>512</v>
      </c>
      <c r="P1" s="91" t="s">
        <v>775</v>
      </c>
      <c r="Q1" s="91" t="s">
        <v>776</v>
      </c>
      <c r="R1" s="91" t="s">
        <v>777</v>
      </c>
    </row>
    <row r="2" spans="1:18" s="23" customFormat="1" ht="347.25" customHeight="1">
      <c r="A2" s="6">
        <v>5021001</v>
      </c>
      <c r="B2" s="3" t="s">
        <v>817</v>
      </c>
      <c r="C2" s="7" t="s">
        <v>814</v>
      </c>
      <c r="D2" s="7" t="s">
        <v>815</v>
      </c>
      <c r="E2" s="7" t="s">
        <v>816</v>
      </c>
      <c r="F2" s="4"/>
      <c r="G2" s="3" t="s">
        <v>818</v>
      </c>
      <c r="H2" s="4" t="s">
        <v>819</v>
      </c>
      <c r="I2" s="3" t="s">
        <v>820</v>
      </c>
      <c r="J2" s="3" t="s">
        <v>821</v>
      </c>
      <c r="K2" s="10" t="s">
        <v>792</v>
      </c>
      <c r="L2" s="10" t="s">
        <v>822</v>
      </c>
      <c r="M2" s="3" t="s">
        <v>530</v>
      </c>
      <c r="N2" s="19"/>
      <c r="O2" s="86" t="s">
        <v>513</v>
      </c>
      <c r="P2" s="86"/>
      <c r="Q2" s="86"/>
      <c r="R2" s="86"/>
    </row>
    <row r="3" spans="1:18" s="23" customFormat="1" ht="409.5" customHeight="1">
      <c r="A3" s="6">
        <v>5054001</v>
      </c>
      <c r="B3" s="7" t="s">
        <v>479</v>
      </c>
      <c r="C3" s="7" t="s">
        <v>814</v>
      </c>
      <c r="D3" s="7" t="s">
        <v>815</v>
      </c>
      <c r="E3" s="109" t="s">
        <v>2</v>
      </c>
      <c r="F3" s="4"/>
      <c r="G3" s="3" t="s">
        <v>818</v>
      </c>
      <c r="H3" s="4" t="s">
        <v>480</v>
      </c>
      <c r="I3" s="3" t="s">
        <v>481</v>
      </c>
      <c r="J3" s="3" t="s">
        <v>482</v>
      </c>
      <c r="K3" s="10" t="s">
        <v>483</v>
      </c>
      <c r="L3" s="10" t="s">
        <v>484</v>
      </c>
      <c r="M3" s="3" t="s">
        <v>530</v>
      </c>
      <c r="N3" s="19"/>
      <c r="O3" s="86" t="s">
        <v>513</v>
      </c>
      <c r="P3" s="86"/>
      <c r="Q3" s="86"/>
      <c r="R3" s="86"/>
    </row>
    <row r="4" spans="1:18" s="23" customFormat="1" ht="395.25" customHeight="1">
      <c r="A4" s="6">
        <v>5089001</v>
      </c>
      <c r="B4" s="3" t="s">
        <v>843</v>
      </c>
      <c r="C4" s="33" t="s">
        <v>485</v>
      </c>
      <c r="D4" s="34" t="s">
        <v>940</v>
      </c>
      <c r="E4" s="34" t="s">
        <v>941</v>
      </c>
      <c r="F4" s="35"/>
      <c r="G4" s="34" t="s">
        <v>818</v>
      </c>
      <c r="H4" s="108" t="s">
        <v>942</v>
      </c>
      <c r="I4" s="22" t="s">
        <v>481</v>
      </c>
      <c r="J4" s="22" t="s">
        <v>482</v>
      </c>
      <c r="K4" s="85" t="s">
        <v>483</v>
      </c>
      <c r="L4" s="85" t="s">
        <v>484</v>
      </c>
      <c r="M4" s="22" t="s">
        <v>943</v>
      </c>
      <c r="N4" s="98"/>
      <c r="O4" s="86" t="s">
        <v>513</v>
      </c>
      <c r="P4" s="86"/>
      <c r="Q4" s="86"/>
      <c r="R4" s="86"/>
    </row>
    <row r="5" spans="1:18" s="23" customFormat="1" ht="408" customHeight="1">
      <c r="A5" s="6">
        <v>5100001</v>
      </c>
      <c r="B5" s="3" t="s">
        <v>946</v>
      </c>
      <c r="C5" s="7" t="s">
        <v>944</v>
      </c>
      <c r="D5" s="3" t="s">
        <v>815</v>
      </c>
      <c r="E5" s="3" t="s">
        <v>945</v>
      </c>
      <c r="F5" s="4"/>
      <c r="G5" s="3" t="s">
        <v>818</v>
      </c>
      <c r="H5" s="78" t="s">
        <v>947</v>
      </c>
      <c r="I5" s="22" t="s">
        <v>481</v>
      </c>
      <c r="J5" s="22" t="s">
        <v>482</v>
      </c>
      <c r="K5" s="85" t="s">
        <v>483</v>
      </c>
      <c r="L5" s="85" t="s">
        <v>484</v>
      </c>
      <c r="M5" s="22" t="s">
        <v>530</v>
      </c>
      <c r="N5" s="98"/>
      <c r="O5" s="86" t="s">
        <v>513</v>
      </c>
      <c r="P5" s="86"/>
      <c r="Q5" s="86"/>
      <c r="R5" s="86"/>
    </row>
    <row r="6" spans="1:18" s="23" customFormat="1" ht="385.5" customHeight="1">
      <c r="A6" s="6">
        <v>5047011</v>
      </c>
      <c r="B6" s="17" t="s">
        <v>771</v>
      </c>
      <c r="C6" s="7" t="s">
        <v>948</v>
      </c>
      <c r="D6" s="3" t="s">
        <v>949</v>
      </c>
      <c r="E6" s="3" t="s">
        <v>950</v>
      </c>
      <c r="F6" s="4"/>
      <c r="G6" s="3" t="s">
        <v>818</v>
      </c>
      <c r="H6" s="78" t="s">
        <v>951</v>
      </c>
      <c r="I6" s="22" t="s">
        <v>636</v>
      </c>
      <c r="J6" s="22" t="s">
        <v>637</v>
      </c>
      <c r="K6" s="21" t="s">
        <v>355</v>
      </c>
      <c r="L6" s="21"/>
      <c r="M6" s="22" t="s">
        <v>392</v>
      </c>
      <c r="N6" s="22"/>
      <c r="O6" s="86" t="s">
        <v>513</v>
      </c>
      <c r="P6" s="86"/>
      <c r="Q6" s="86"/>
      <c r="R6" s="86"/>
    </row>
    <row r="7" spans="1:18" s="23" customFormat="1" ht="249" customHeight="1">
      <c r="A7" s="6">
        <v>5075045</v>
      </c>
      <c r="B7" s="94" t="s">
        <v>781</v>
      </c>
      <c r="C7" s="7" t="s">
        <v>393</v>
      </c>
      <c r="D7" s="3" t="s">
        <v>394</v>
      </c>
      <c r="E7" s="3" t="s">
        <v>640</v>
      </c>
      <c r="F7" s="3" t="s">
        <v>641</v>
      </c>
      <c r="G7" s="3" t="s">
        <v>818</v>
      </c>
      <c r="H7" s="22" t="s">
        <v>642</v>
      </c>
      <c r="I7" s="22" t="s">
        <v>636</v>
      </c>
      <c r="J7" s="22" t="s">
        <v>637</v>
      </c>
      <c r="K7" s="21" t="s">
        <v>355</v>
      </c>
      <c r="L7" s="21"/>
      <c r="M7" s="22" t="s">
        <v>392</v>
      </c>
      <c r="N7" s="22"/>
      <c r="O7" s="86" t="s">
        <v>915</v>
      </c>
      <c r="P7" s="86"/>
      <c r="Q7" s="86"/>
      <c r="R7" s="86"/>
    </row>
    <row r="8" spans="1:18" s="23" customFormat="1" ht="249" customHeight="1">
      <c r="A8" s="6">
        <v>5047013</v>
      </c>
      <c r="B8" s="3" t="s">
        <v>771</v>
      </c>
      <c r="C8" s="7" t="s">
        <v>643</v>
      </c>
      <c r="D8" s="3" t="s">
        <v>644</v>
      </c>
      <c r="E8" s="3" t="s">
        <v>352</v>
      </c>
      <c r="F8" s="4"/>
      <c r="G8" s="3" t="s">
        <v>818</v>
      </c>
      <c r="H8" s="78" t="s">
        <v>353</v>
      </c>
      <c r="I8" s="98"/>
      <c r="J8" s="22" t="s">
        <v>332</v>
      </c>
      <c r="K8" s="98" t="s">
        <v>333</v>
      </c>
      <c r="L8" s="97" t="s">
        <v>334</v>
      </c>
      <c r="M8" s="22" t="s">
        <v>335</v>
      </c>
      <c r="N8" s="98"/>
      <c r="O8" s="86" t="s">
        <v>513</v>
      </c>
      <c r="P8" s="86"/>
      <c r="Q8" s="86"/>
      <c r="R8" s="86"/>
    </row>
    <row r="9" spans="1:18" s="23" customFormat="1" ht="409.5" customHeight="1" thickBot="1">
      <c r="A9" s="6">
        <v>5075040</v>
      </c>
      <c r="B9" s="9" t="s">
        <v>781</v>
      </c>
      <c r="C9" s="7" t="s">
        <v>354</v>
      </c>
      <c r="D9" s="3" t="s">
        <v>823</v>
      </c>
      <c r="E9" s="3" t="s">
        <v>824</v>
      </c>
      <c r="F9" s="3" t="s">
        <v>330</v>
      </c>
      <c r="G9" s="3" t="s">
        <v>818</v>
      </c>
      <c r="H9" s="22" t="s">
        <v>331</v>
      </c>
      <c r="I9" s="22"/>
      <c r="J9" s="22" t="s">
        <v>332</v>
      </c>
      <c r="K9" s="98" t="s">
        <v>333</v>
      </c>
      <c r="L9" s="97" t="s">
        <v>334</v>
      </c>
      <c r="M9" s="22" t="s">
        <v>335</v>
      </c>
      <c r="N9" s="98"/>
      <c r="O9" s="86" t="s">
        <v>712</v>
      </c>
      <c r="P9" s="86" t="s">
        <v>543</v>
      </c>
      <c r="Q9" s="86" t="s">
        <v>513</v>
      </c>
      <c r="R9" s="86" t="s">
        <v>25</v>
      </c>
    </row>
    <row r="10" spans="1:18" s="23" customFormat="1" ht="409.5" customHeight="1" thickBot="1">
      <c r="A10" s="6">
        <v>5003006</v>
      </c>
      <c r="B10" s="3" t="s">
        <v>395</v>
      </c>
      <c r="C10" s="13" t="s">
        <v>784</v>
      </c>
      <c r="D10" s="3" t="s">
        <v>785</v>
      </c>
      <c r="E10" s="3" t="s">
        <v>786</v>
      </c>
      <c r="F10" s="4"/>
      <c r="G10" s="14" t="s">
        <v>787</v>
      </c>
      <c r="H10" s="22" t="s">
        <v>336</v>
      </c>
      <c r="I10" s="22" t="s">
        <v>337</v>
      </c>
      <c r="J10" s="22" t="s">
        <v>338</v>
      </c>
      <c r="K10" s="21" t="s">
        <v>753</v>
      </c>
      <c r="L10" s="21" t="s">
        <v>339</v>
      </c>
      <c r="M10" s="22" t="s">
        <v>340</v>
      </c>
      <c r="N10" s="22"/>
      <c r="O10" s="86" t="s">
        <v>655</v>
      </c>
      <c r="P10" s="12" t="s">
        <v>753</v>
      </c>
      <c r="Q10" s="12" t="s">
        <v>508</v>
      </c>
      <c r="R10" s="86" t="s">
        <v>26</v>
      </c>
    </row>
    <row r="11" spans="1:18" s="23" customFormat="1" ht="249" customHeight="1">
      <c r="A11" s="6">
        <v>5003007</v>
      </c>
      <c r="B11" s="3" t="s">
        <v>395</v>
      </c>
      <c r="C11" s="7" t="s">
        <v>782</v>
      </c>
      <c r="D11" s="3" t="s">
        <v>783</v>
      </c>
      <c r="E11" s="3" t="s">
        <v>491</v>
      </c>
      <c r="F11" s="4"/>
      <c r="G11" s="3" t="s">
        <v>787</v>
      </c>
      <c r="H11" s="3" t="s">
        <v>341</v>
      </c>
      <c r="I11" s="3" t="s">
        <v>337</v>
      </c>
      <c r="J11" s="3" t="s">
        <v>728</v>
      </c>
      <c r="K11" s="6" t="s">
        <v>753</v>
      </c>
      <c r="L11" s="6" t="s">
        <v>339</v>
      </c>
      <c r="M11" s="3" t="s">
        <v>825</v>
      </c>
      <c r="N11" s="3"/>
      <c r="O11" s="86" t="s">
        <v>654</v>
      </c>
      <c r="P11" s="12" t="s">
        <v>753</v>
      </c>
      <c r="Q11" s="12" t="s">
        <v>508</v>
      </c>
      <c r="R11" s="86" t="s">
        <v>26</v>
      </c>
    </row>
    <row r="12" spans="1:18" s="23" customFormat="1" ht="249" customHeight="1">
      <c r="A12" s="6">
        <v>5009001</v>
      </c>
      <c r="B12" s="3" t="s">
        <v>270</v>
      </c>
      <c r="C12" s="7" t="s">
        <v>826</v>
      </c>
      <c r="D12" s="3" t="s">
        <v>827</v>
      </c>
      <c r="E12" s="3" t="s">
        <v>828</v>
      </c>
      <c r="F12" s="4"/>
      <c r="G12" s="3" t="s">
        <v>818</v>
      </c>
      <c r="H12" s="3" t="s">
        <v>829</v>
      </c>
      <c r="I12" s="3" t="s">
        <v>830</v>
      </c>
      <c r="J12" s="3" t="s">
        <v>831</v>
      </c>
      <c r="K12" s="6" t="s">
        <v>746</v>
      </c>
      <c r="L12" s="6"/>
      <c r="M12" s="3" t="s">
        <v>832</v>
      </c>
      <c r="N12" s="3"/>
      <c r="O12" s="86" t="s">
        <v>513</v>
      </c>
      <c r="P12" s="86"/>
      <c r="Q12" s="86"/>
      <c r="R12" s="86"/>
    </row>
    <row r="13" spans="1:18" s="23" customFormat="1" ht="409.5" customHeight="1">
      <c r="A13" s="6">
        <v>5017001</v>
      </c>
      <c r="B13" s="3" t="s">
        <v>971</v>
      </c>
      <c r="C13" s="7" t="s">
        <v>844</v>
      </c>
      <c r="D13" s="3" t="s">
        <v>743</v>
      </c>
      <c r="E13" s="3" t="s">
        <v>970</v>
      </c>
      <c r="F13" s="4" t="s">
        <v>754</v>
      </c>
      <c r="G13" s="3" t="s">
        <v>833</v>
      </c>
      <c r="H13" s="3" t="s">
        <v>834</v>
      </c>
      <c r="I13" s="3" t="s">
        <v>927</v>
      </c>
      <c r="J13" s="3" t="s">
        <v>928</v>
      </c>
      <c r="K13" s="6" t="s">
        <v>929</v>
      </c>
      <c r="L13" s="6" t="s">
        <v>790</v>
      </c>
      <c r="M13" s="36" t="s">
        <v>399</v>
      </c>
      <c r="N13" s="19"/>
      <c r="O13" s="99" t="s">
        <v>869</v>
      </c>
      <c r="P13" s="86" t="s">
        <v>4</v>
      </c>
      <c r="Q13" s="86" t="s">
        <v>4</v>
      </c>
      <c r="R13" s="86" t="s">
        <v>5</v>
      </c>
    </row>
    <row r="14" spans="1:18" s="23" customFormat="1" ht="249" customHeight="1">
      <c r="A14" s="6">
        <v>5020001</v>
      </c>
      <c r="B14" s="3" t="s">
        <v>395</v>
      </c>
      <c r="C14" s="7" t="s">
        <v>216</v>
      </c>
      <c r="D14" s="3" t="s">
        <v>217</v>
      </c>
      <c r="E14" s="3" t="s">
        <v>467</v>
      </c>
      <c r="F14" s="4"/>
      <c r="G14" s="3" t="s">
        <v>818</v>
      </c>
      <c r="H14" s="3" t="s">
        <v>468</v>
      </c>
      <c r="I14" s="3" t="s">
        <v>469</v>
      </c>
      <c r="J14" s="3" t="s">
        <v>470</v>
      </c>
      <c r="K14" s="6" t="s">
        <v>972</v>
      </c>
      <c r="L14" s="6"/>
      <c r="M14" s="3" t="s">
        <v>471</v>
      </c>
      <c r="N14" s="3"/>
      <c r="O14" s="86" t="s">
        <v>513</v>
      </c>
      <c r="P14" s="86"/>
      <c r="Q14" s="86"/>
      <c r="R14" s="86"/>
    </row>
    <row r="15" spans="1:18" s="23" customFormat="1" ht="381.75" customHeight="1">
      <c r="A15" s="6">
        <v>5025001</v>
      </c>
      <c r="B15" s="3" t="s">
        <v>628</v>
      </c>
      <c r="C15" s="7" t="s">
        <v>207</v>
      </c>
      <c r="D15" s="3" t="s">
        <v>208</v>
      </c>
      <c r="E15" s="3" t="s">
        <v>627</v>
      </c>
      <c r="F15" s="4" t="s">
        <v>629</v>
      </c>
      <c r="G15" s="3" t="s">
        <v>818</v>
      </c>
      <c r="H15" s="3" t="s">
        <v>630</v>
      </c>
      <c r="I15" s="3" t="s">
        <v>631</v>
      </c>
      <c r="J15" s="3" t="s">
        <v>632</v>
      </c>
      <c r="K15" s="6" t="s">
        <v>789</v>
      </c>
      <c r="L15" s="6" t="s">
        <v>633</v>
      </c>
      <c r="M15" s="3" t="s">
        <v>634</v>
      </c>
      <c r="N15" s="3" t="s">
        <v>635</v>
      </c>
      <c r="O15" s="86" t="s">
        <v>516</v>
      </c>
      <c r="P15" s="6" t="s">
        <v>789</v>
      </c>
      <c r="Q15" s="6" t="s">
        <v>633</v>
      </c>
      <c r="R15" s="86" t="s">
        <v>12</v>
      </c>
    </row>
    <row r="16" spans="1:18" s="23" customFormat="1" ht="249" customHeight="1">
      <c r="A16" s="6">
        <v>5027003</v>
      </c>
      <c r="B16" s="3" t="s">
        <v>745</v>
      </c>
      <c r="C16" s="7" t="s">
        <v>348</v>
      </c>
      <c r="D16" s="3" t="s">
        <v>349</v>
      </c>
      <c r="E16" s="3" t="s">
        <v>730</v>
      </c>
      <c r="F16" s="4"/>
      <c r="G16" s="3" t="s">
        <v>818</v>
      </c>
      <c r="H16" s="3" t="s">
        <v>731</v>
      </c>
      <c r="I16" s="3" t="s">
        <v>732</v>
      </c>
      <c r="J16" s="3" t="s">
        <v>733</v>
      </c>
      <c r="K16" s="10" t="s">
        <v>734</v>
      </c>
      <c r="L16" s="10" t="s">
        <v>735</v>
      </c>
      <c r="M16" s="3" t="s">
        <v>736</v>
      </c>
      <c r="N16" s="19"/>
      <c r="O16" s="86" t="s">
        <v>513</v>
      </c>
      <c r="P16" s="86"/>
      <c r="Q16" s="86"/>
      <c r="R16" s="86"/>
    </row>
    <row r="17" spans="1:18" s="23" customFormat="1" ht="409.5" customHeight="1">
      <c r="A17" s="6">
        <v>5038001</v>
      </c>
      <c r="B17" s="3" t="s">
        <v>843</v>
      </c>
      <c r="C17" s="7" t="s">
        <v>368</v>
      </c>
      <c r="D17" s="24" t="s">
        <v>574</v>
      </c>
      <c r="E17" s="18" t="s">
        <v>845</v>
      </c>
      <c r="F17" s="4"/>
      <c r="G17" s="3" t="s">
        <v>737</v>
      </c>
      <c r="H17" s="3" t="s">
        <v>738</v>
      </c>
      <c r="I17" s="3" t="s">
        <v>553</v>
      </c>
      <c r="J17" s="3" t="s">
        <v>554</v>
      </c>
      <c r="K17" s="10" t="s">
        <v>555</v>
      </c>
      <c r="L17" s="10" t="s">
        <v>556</v>
      </c>
      <c r="M17" s="3" t="s">
        <v>557</v>
      </c>
      <c r="N17" s="3"/>
      <c r="O17" s="100" t="s">
        <v>71</v>
      </c>
      <c r="P17" s="6" t="s">
        <v>790</v>
      </c>
      <c r="Q17" s="6" t="s">
        <v>790</v>
      </c>
      <c r="R17" s="86" t="s">
        <v>60</v>
      </c>
    </row>
    <row r="18" spans="1:18" s="23" customFormat="1" ht="300.75" customHeight="1">
      <c r="A18" s="6">
        <v>5047010</v>
      </c>
      <c r="B18" s="3" t="s">
        <v>771</v>
      </c>
      <c r="C18" s="7" t="s">
        <v>558</v>
      </c>
      <c r="D18" s="3" t="s">
        <v>959</v>
      </c>
      <c r="E18" s="3" t="s">
        <v>960</v>
      </c>
      <c r="F18" s="4"/>
      <c r="G18" s="3" t="s">
        <v>818</v>
      </c>
      <c r="H18" s="3" t="s">
        <v>961</v>
      </c>
      <c r="I18" s="3" t="s">
        <v>962</v>
      </c>
      <c r="J18" s="3" t="s">
        <v>963</v>
      </c>
      <c r="K18" s="6" t="s">
        <v>355</v>
      </c>
      <c r="L18" s="6" t="s">
        <v>788</v>
      </c>
      <c r="M18" s="3" t="s">
        <v>964</v>
      </c>
      <c r="N18" s="3"/>
      <c r="O18" s="86" t="s">
        <v>513</v>
      </c>
      <c r="P18" s="86"/>
      <c r="Q18" s="86"/>
      <c r="R18" s="86"/>
    </row>
    <row r="19" spans="1:18" s="23" customFormat="1" ht="249" customHeight="1">
      <c r="A19" s="6">
        <v>5047012</v>
      </c>
      <c r="B19" s="3" t="s">
        <v>771</v>
      </c>
      <c r="C19" s="7" t="s">
        <v>681</v>
      </c>
      <c r="D19" s="3" t="s">
        <v>682</v>
      </c>
      <c r="E19" s="3" t="s">
        <v>540</v>
      </c>
      <c r="F19" s="4"/>
      <c r="G19" s="3" t="s">
        <v>818</v>
      </c>
      <c r="H19" s="3" t="s">
        <v>541</v>
      </c>
      <c r="I19" s="19" t="s">
        <v>542</v>
      </c>
      <c r="J19" s="3" t="s">
        <v>837</v>
      </c>
      <c r="K19" s="19" t="s">
        <v>838</v>
      </c>
      <c r="L19" s="5" t="s">
        <v>788</v>
      </c>
      <c r="M19" s="3" t="s">
        <v>839</v>
      </c>
      <c r="N19" s="19"/>
      <c r="O19" s="114" t="s">
        <v>513</v>
      </c>
      <c r="P19" s="114"/>
      <c r="Q19" s="114"/>
      <c r="R19" s="114"/>
    </row>
    <row r="20" spans="1:18" s="23" customFormat="1" ht="249" customHeight="1">
      <c r="A20" s="6">
        <v>5048001</v>
      </c>
      <c r="B20" s="3" t="s">
        <v>545</v>
      </c>
      <c r="C20" s="7" t="s">
        <v>840</v>
      </c>
      <c r="D20" s="7" t="s">
        <v>841</v>
      </c>
      <c r="E20" s="7" t="s">
        <v>693</v>
      </c>
      <c r="F20" s="7" t="s">
        <v>908</v>
      </c>
      <c r="G20" s="7" t="s">
        <v>818</v>
      </c>
      <c r="H20" s="3" t="s">
        <v>909</v>
      </c>
      <c r="I20" s="19"/>
      <c r="J20" s="3" t="s">
        <v>449</v>
      </c>
      <c r="K20" s="10" t="s">
        <v>450</v>
      </c>
      <c r="L20" s="10" t="s">
        <v>451</v>
      </c>
      <c r="M20" s="79" t="s">
        <v>452</v>
      </c>
      <c r="N20" s="19"/>
      <c r="O20" s="86" t="s">
        <v>915</v>
      </c>
      <c r="P20" s="86"/>
      <c r="Q20" s="86"/>
      <c r="R20" s="86"/>
    </row>
    <row r="21" spans="1:18" s="23" customFormat="1" ht="249" customHeight="1">
      <c r="A21" s="6">
        <v>5048003</v>
      </c>
      <c r="B21" s="3" t="s">
        <v>545</v>
      </c>
      <c r="C21" s="7" t="s">
        <v>546</v>
      </c>
      <c r="D21" s="7" t="s">
        <v>547</v>
      </c>
      <c r="E21" s="7" t="s">
        <v>548</v>
      </c>
      <c r="F21" s="8"/>
      <c r="G21" s="7" t="s">
        <v>453</v>
      </c>
      <c r="H21" s="3" t="s">
        <v>454</v>
      </c>
      <c r="I21" s="3" t="s">
        <v>587</v>
      </c>
      <c r="J21" s="3" t="s">
        <v>497</v>
      </c>
      <c r="K21" s="80" t="s">
        <v>261</v>
      </c>
      <c r="L21" s="10" t="s">
        <v>262</v>
      </c>
      <c r="M21" s="3" t="s">
        <v>498</v>
      </c>
      <c r="N21" s="3"/>
      <c r="O21" s="86" t="s">
        <v>915</v>
      </c>
      <c r="P21" s="86"/>
      <c r="Q21" s="86"/>
      <c r="R21" s="86"/>
    </row>
    <row r="22" spans="1:18" s="23" customFormat="1" ht="393" customHeight="1">
      <c r="A22" s="6">
        <v>5048004</v>
      </c>
      <c r="B22" s="3" t="s">
        <v>545</v>
      </c>
      <c r="C22" s="7" t="s">
        <v>854</v>
      </c>
      <c r="D22" s="7" t="s">
        <v>855</v>
      </c>
      <c r="E22" s="7" t="s">
        <v>846</v>
      </c>
      <c r="F22" s="8"/>
      <c r="G22" s="7" t="s">
        <v>818</v>
      </c>
      <c r="H22" s="3" t="s">
        <v>847</v>
      </c>
      <c r="I22" s="19" t="s">
        <v>499</v>
      </c>
      <c r="J22" s="3" t="s">
        <v>500</v>
      </c>
      <c r="K22" s="19" t="s">
        <v>501</v>
      </c>
      <c r="L22" s="10" t="s">
        <v>502</v>
      </c>
      <c r="M22" s="3" t="s">
        <v>503</v>
      </c>
      <c r="N22" s="19"/>
      <c r="O22" s="114" t="s">
        <v>915</v>
      </c>
      <c r="P22" s="114"/>
      <c r="Q22" s="114"/>
      <c r="R22" s="114"/>
    </row>
    <row r="23" spans="1:18" s="23" customFormat="1" ht="409.5" customHeight="1">
      <c r="A23" s="6">
        <v>5048005</v>
      </c>
      <c r="B23" s="3" t="s">
        <v>545</v>
      </c>
      <c r="C23" s="7" t="s">
        <v>549</v>
      </c>
      <c r="D23" s="7" t="s">
        <v>550</v>
      </c>
      <c r="E23" s="7" t="s">
        <v>551</v>
      </c>
      <c r="F23" s="8"/>
      <c r="G23" s="7" t="s">
        <v>453</v>
      </c>
      <c r="H23" s="3" t="s">
        <v>868</v>
      </c>
      <c r="I23" s="3" t="s">
        <v>504</v>
      </c>
      <c r="J23" s="3" t="s">
        <v>505</v>
      </c>
      <c r="K23" s="3" t="s">
        <v>355</v>
      </c>
      <c r="L23" s="3"/>
      <c r="M23" s="3" t="s">
        <v>506</v>
      </c>
      <c r="N23" s="3"/>
      <c r="O23" s="86" t="s">
        <v>652</v>
      </c>
      <c r="P23" s="89" t="s">
        <v>6</v>
      </c>
      <c r="Q23" s="89" t="s">
        <v>4</v>
      </c>
      <c r="R23" s="86" t="s">
        <v>7</v>
      </c>
    </row>
    <row r="24" spans="1:18" s="23" customFormat="1" ht="342.75" customHeight="1">
      <c r="A24" s="6">
        <v>5048006</v>
      </c>
      <c r="B24" s="3" t="s">
        <v>545</v>
      </c>
      <c r="C24" s="7" t="s">
        <v>552</v>
      </c>
      <c r="D24" s="7" t="s">
        <v>897</v>
      </c>
      <c r="E24" s="7" t="s">
        <v>898</v>
      </c>
      <c r="F24" s="7" t="s">
        <v>899</v>
      </c>
      <c r="G24" s="7" t="s">
        <v>453</v>
      </c>
      <c r="H24" s="3" t="s">
        <v>900</v>
      </c>
      <c r="I24" s="3" t="s">
        <v>504</v>
      </c>
      <c r="J24" s="3" t="s">
        <v>505</v>
      </c>
      <c r="K24" s="3" t="s">
        <v>355</v>
      </c>
      <c r="L24" s="3"/>
      <c r="M24" s="3" t="s">
        <v>506</v>
      </c>
      <c r="N24" s="3"/>
      <c r="O24" s="86" t="s">
        <v>653</v>
      </c>
      <c r="P24" s="89" t="s">
        <v>6</v>
      </c>
      <c r="Q24" s="89" t="s">
        <v>4</v>
      </c>
      <c r="R24" s="86" t="s">
        <v>8</v>
      </c>
    </row>
    <row r="25" spans="1:18" s="23" customFormat="1" ht="249" customHeight="1">
      <c r="A25" s="6">
        <v>5048007</v>
      </c>
      <c r="B25" s="3" t="s">
        <v>545</v>
      </c>
      <c r="C25" s="7" t="s">
        <v>371</v>
      </c>
      <c r="D25" s="7" t="s">
        <v>661</v>
      </c>
      <c r="E25" s="7" t="s">
        <v>662</v>
      </c>
      <c r="F25" s="8"/>
      <c r="G25" s="7" t="s">
        <v>818</v>
      </c>
      <c r="H25" s="3" t="s">
        <v>663</v>
      </c>
      <c r="I25" s="3" t="s">
        <v>664</v>
      </c>
      <c r="J25" s="3" t="s">
        <v>665</v>
      </c>
      <c r="K25" s="6" t="s">
        <v>975</v>
      </c>
      <c r="L25" s="6" t="s">
        <v>978</v>
      </c>
      <c r="M25" s="3" t="s">
        <v>666</v>
      </c>
      <c r="N25" s="3"/>
      <c r="O25" s="86" t="s">
        <v>915</v>
      </c>
      <c r="P25" s="86"/>
      <c r="Q25" s="86"/>
      <c r="R25" s="86"/>
    </row>
    <row r="26" spans="1:18" s="23" customFormat="1" ht="409.5" customHeight="1">
      <c r="A26" s="6">
        <v>5048014</v>
      </c>
      <c r="B26" s="3" t="s">
        <v>545</v>
      </c>
      <c r="C26" s="7" t="s">
        <v>667</v>
      </c>
      <c r="D26" s="7" t="s">
        <v>770</v>
      </c>
      <c r="E26" s="7" t="s">
        <v>79</v>
      </c>
      <c r="F26" s="7" t="s">
        <v>80</v>
      </c>
      <c r="G26" s="7" t="s">
        <v>818</v>
      </c>
      <c r="H26" s="3" t="s">
        <v>81</v>
      </c>
      <c r="I26" s="3" t="s">
        <v>82</v>
      </c>
      <c r="J26" s="3" t="s">
        <v>83</v>
      </c>
      <c r="K26" s="10" t="s">
        <v>84</v>
      </c>
      <c r="L26" s="10" t="s">
        <v>85</v>
      </c>
      <c r="M26" s="24" t="s">
        <v>3</v>
      </c>
      <c r="N26" s="19"/>
      <c r="O26" s="86" t="s">
        <v>649</v>
      </c>
      <c r="P26" s="86" t="s">
        <v>68</v>
      </c>
      <c r="Q26" s="86" t="s">
        <v>69</v>
      </c>
      <c r="R26" s="86" t="s">
        <v>70</v>
      </c>
    </row>
    <row r="27" spans="1:18" s="23" customFormat="1" ht="249" customHeight="1">
      <c r="A27" s="6">
        <v>5048026</v>
      </c>
      <c r="B27" s="3" t="s">
        <v>545</v>
      </c>
      <c r="C27" s="7" t="s">
        <v>668</v>
      </c>
      <c r="D27" s="7" t="s">
        <v>669</v>
      </c>
      <c r="E27" s="7" t="s">
        <v>377</v>
      </c>
      <c r="F27" s="7"/>
      <c r="G27" s="7" t="s">
        <v>818</v>
      </c>
      <c r="H27" s="3" t="s">
        <v>378</v>
      </c>
      <c r="I27" s="3" t="s">
        <v>379</v>
      </c>
      <c r="J27" s="3" t="s">
        <v>380</v>
      </c>
      <c r="K27" s="10" t="s">
        <v>381</v>
      </c>
      <c r="L27" s="10" t="s">
        <v>382</v>
      </c>
      <c r="M27" s="3" t="s">
        <v>383</v>
      </c>
      <c r="N27" s="19"/>
      <c r="O27" s="86" t="s">
        <v>915</v>
      </c>
      <c r="P27" s="86"/>
      <c r="Q27" s="86"/>
      <c r="R27" s="86"/>
    </row>
    <row r="28" spans="1:18" s="23" customFormat="1" ht="249" customHeight="1">
      <c r="A28" s="6">
        <v>5048027</v>
      </c>
      <c r="B28" s="3" t="s">
        <v>545</v>
      </c>
      <c r="C28" s="7" t="s">
        <v>384</v>
      </c>
      <c r="D28" s="7" t="s">
        <v>385</v>
      </c>
      <c r="E28" s="7" t="s">
        <v>386</v>
      </c>
      <c r="F28" s="7"/>
      <c r="G28" s="7" t="s">
        <v>818</v>
      </c>
      <c r="H28" s="3" t="s">
        <v>387</v>
      </c>
      <c r="I28" s="3" t="s">
        <v>388</v>
      </c>
      <c r="J28" s="3" t="s">
        <v>389</v>
      </c>
      <c r="K28" s="6" t="s">
        <v>355</v>
      </c>
      <c r="L28" s="6"/>
      <c r="M28" s="40" t="s">
        <v>390</v>
      </c>
      <c r="N28" s="3"/>
      <c r="O28" s="86" t="s">
        <v>915</v>
      </c>
      <c r="P28" s="86"/>
      <c r="Q28" s="86"/>
      <c r="R28" s="86"/>
    </row>
    <row r="29" spans="1:18" s="23" customFormat="1" ht="249" customHeight="1">
      <c r="A29" s="6">
        <v>5050006</v>
      </c>
      <c r="B29" s="3" t="s">
        <v>369</v>
      </c>
      <c r="C29" s="7" t="s">
        <v>391</v>
      </c>
      <c r="D29" s="3" t="s">
        <v>121</v>
      </c>
      <c r="E29" s="3" t="s">
        <v>122</v>
      </c>
      <c r="F29" s="4"/>
      <c r="G29" s="3" t="s">
        <v>818</v>
      </c>
      <c r="H29" s="3" t="s">
        <v>123</v>
      </c>
      <c r="I29" s="3" t="s">
        <v>124</v>
      </c>
      <c r="J29" s="3" t="s">
        <v>373</v>
      </c>
      <c r="K29" s="10" t="s">
        <v>539</v>
      </c>
      <c r="L29" s="10" t="s">
        <v>917</v>
      </c>
      <c r="M29" s="3" t="s">
        <v>374</v>
      </c>
      <c r="N29" s="19"/>
      <c r="O29" s="86" t="s">
        <v>0</v>
      </c>
      <c r="P29" s="10" t="s">
        <v>42</v>
      </c>
      <c r="Q29" s="10" t="s">
        <v>43</v>
      </c>
      <c r="R29" s="86" t="s">
        <v>44</v>
      </c>
    </row>
    <row r="30" spans="1:18" s="23" customFormat="1" ht="249" customHeight="1">
      <c r="A30" s="6">
        <v>5051002</v>
      </c>
      <c r="B30" s="3" t="s">
        <v>367</v>
      </c>
      <c r="C30" s="7" t="s">
        <v>472</v>
      </c>
      <c r="D30" s="7" t="s">
        <v>472</v>
      </c>
      <c r="E30" s="3" t="s">
        <v>86</v>
      </c>
      <c r="F30" s="4"/>
      <c r="G30" s="3" t="s">
        <v>818</v>
      </c>
      <c r="H30" s="3" t="s">
        <v>87</v>
      </c>
      <c r="I30" s="3" t="s">
        <v>88</v>
      </c>
      <c r="J30" s="41" t="s">
        <v>89</v>
      </c>
      <c r="K30" s="6" t="s">
        <v>90</v>
      </c>
      <c r="L30" s="10" t="s">
        <v>91</v>
      </c>
      <c r="M30" s="3" t="s">
        <v>92</v>
      </c>
      <c r="N30" s="3"/>
      <c r="O30" s="86" t="s">
        <v>513</v>
      </c>
      <c r="P30" s="86"/>
      <c r="Q30" s="86"/>
      <c r="R30" s="86"/>
    </row>
    <row r="31" spans="1:18" s="23" customFormat="1" ht="407.25" customHeight="1">
      <c r="A31" s="6">
        <v>5051003</v>
      </c>
      <c r="B31" s="3" t="s">
        <v>367</v>
      </c>
      <c r="C31" s="7" t="s">
        <v>93</v>
      </c>
      <c r="D31" s="7" t="s">
        <v>93</v>
      </c>
      <c r="E31" s="3" t="s">
        <v>94</v>
      </c>
      <c r="F31" s="4"/>
      <c r="G31" s="3" t="s">
        <v>818</v>
      </c>
      <c r="H31" s="3" t="s">
        <v>95</v>
      </c>
      <c r="I31" s="3" t="s">
        <v>398</v>
      </c>
      <c r="J31" s="3" t="s">
        <v>313</v>
      </c>
      <c r="K31" s="6" t="s">
        <v>314</v>
      </c>
      <c r="L31" s="6" t="s">
        <v>315</v>
      </c>
      <c r="M31" s="31" t="s">
        <v>577</v>
      </c>
      <c r="N31" s="3"/>
      <c r="O31" s="86" t="s">
        <v>513</v>
      </c>
      <c r="P31" s="86"/>
      <c r="Q31" s="86"/>
      <c r="R31" s="86"/>
    </row>
    <row r="32" spans="1:18" s="23" customFormat="1" ht="409.5" customHeight="1">
      <c r="A32" s="6">
        <v>5053001</v>
      </c>
      <c r="B32" s="3" t="s">
        <v>534</v>
      </c>
      <c r="C32" s="7" t="s">
        <v>578</v>
      </c>
      <c r="D32" s="3" t="s">
        <v>579</v>
      </c>
      <c r="E32" s="18" t="s">
        <v>580</v>
      </c>
      <c r="F32" s="4"/>
      <c r="G32" s="3" t="s">
        <v>818</v>
      </c>
      <c r="H32" s="3" t="s">
        <v>581</v>
      </c>
      <c r="I32" s="3" t="s">
        <v>582</v>
      </c>
      <c r="J32" s="3" t="s">
        <v>583</v>
      </c>
      <c r="K32" s="6" t="s">
        <v>539</v>
      </c>
      <c r="L32" s="10" t="s">
        <v>584</v>
      </c>
      <c r="M32" s="18" t="s">
        <v>473</v>
      </c>
      <c r="N32" s="3"/>
      <c r="O32" s="86" t="s">
        <v>513</v>
      </c>
      <c r="P32" s="86"/>
      <c r="Q32" s="86"/>
      <c r="R32" s="86"/>
    </row>
    <row r="33" spans="1:18" s="23" customFormat="1" ht="409.5" customHeight="1">
      <c r="A33" s="6">
        <v>5053002</v>
      </c>
      <c r="B33" s="3" t="s">
        <v>534</v>
      </c>
      <c r="C33" s="7" t="s">
        <v>474</v>
      </c>
      <c r="D33" s="3" t="s">
        <v>475</v>
      </c>
      <c r="E33" s="26" t="s">
        <v>476</v>
      </c>
      <c r="F33" s="4"/>
      <c r="G33" s="3" t="s">
        <v>818</v>
      </c>
      <c r="H33" s="3" t="s">
        <v>477</v>
      </c>
      <c r="I33" s="42" t="s">
        <v>478</v>
      </c>
      <c r="J33" s="41" t="s">
        <v>905</v>
      </c>
      <c r="K33" s="43" t="s">
        <v>906</v>
      </c>
      <c r="L33" s="43" t="s">
        <v>907</v>
      </c>
      <c r="M33" s="44" t="s">
        <v>918</v>
      </c>
      <c r="N33" s="42"/>
      <c r="O33" s="88" t="s">
        <v>513</v>
      </c>
      <c r="P33" s="88"/>
      <c r="Q33" s="88"/>
      <c r="R33" s="88"/>
    </row>
    <row r="34" spans="1:18" s="23" customFormat="1" ht="294" customHeight="1">
      <c r="A34" s="6">
        <v>5053003</v>
      </c>
      <c r="B34" s="3" t="s">
        <v>534</v>
      </c>
      <c r="C34" s="7" t="s">
        <v>919</v>
      </c>
      <c r="D34" s="3" t="s">
        <v>920</v>
      </c>
      <c r="E34" s="3" t="s">
        <v>921</v>
      </c>
      <c r="F34" s="4"/>
      <c r="G34" s="3" t="s">
        <v>818</v>
      </c>
      <c r="H34" s="3" t="s">
        <v>922</v>
      </c>
      <c r="I34" s="44" t="s">
        <v>923</v>
      </c>
      <c r="J34" s="44" t="s">
        <v>924</v>
      </c>
      <c r="K34" s="42" t="s">
        <v>916</v>
      </c>
      <c r="L34" s="42" t="s">
        <v>917</v>
      </c>
      <c r="M34" s="44" t="s">
        <v>811</v>
      </c>
      <c r="N34" s="44"/>
      <c r="O34" s="88" t="s">
        <v>513</v>
      </c>
      <c r="P34" s="88"/>
      <c r="Q34" s="88"/>
      <c r="R34" s="88"/>
    </row>
    <row r="35" spans="1:18" s="23" customFormat="1" ht="409.5" customHeight="1">
      <c r="A35" s="6">
        <v>5053004</v>
      </c>
      <c r="B35" s="3" t="s">
        <v>534</v>
      </c>
      <c r="C35" s="45" t="s">
        <v>533</v>
      </c>
      <c r="D35" s="26" t="s">
        <v>812</v>
      </c>
      <c r="E35" s="26" t="s">
        <v>673</v>
      </c>
      <c r="F35" s="4"/>
      <c r="G35" s="3" t="s">
        <v>535</v>
      </c>
      <c r="H35" s="3" t="s">
        <v>674</v>
      </c>
      <c r="I35" s="46" t="s">
        <v>536</v>
      </c>
      <c r="J35" s="44" t="s">
        <v>537</v>
      </c>
      <c r="K35" s="43" t="s">
        <v>916</v>
      </c>
      <c r="L35" s="43" t="s">
        <v>538</v>
      </c>
      <c r="M35" s="41" t="s">
        <v>675</v>
      </c>
      <c r="N35" s="47"/>
      <c r="O35" s="86" t="s">
        <v>952</v>
      </c>
      <c r="P35" s="88" t="s">
        <v>58</v>
      </c>
      <c r="Q35" s="88" t="s">
        <v>48</v>
      </c>
      <c r="R35" s="88" t="s">
        <v>925</v>
      </c>
    </row>
    <row r="36" spans="1:18" s="23" customFormat="1" ht="391.5" customHeight="1">
      <c r="A36" s="6">
        <v>5055002</v>
      </c>
      <c r="B36" s="3" t="s">
        <v>987</v>
      </c>
      <c r="C36" s="7" t="s">
        <v>747</v>
      </c>
      <c r="D36" s="3" t="s">
        <v>748</v>
      </c>
      <c r="E36" s="3" t="s">
        <v>986</v>
      </c>
      <c r="F36" s="4" t="s">
        <v>988</v>
      </c>
      <c r="G36" s="3" t="s">
        <v>989</v>
      </c>
      <c r="H36" s="3" t="s">
        <v>676</v>
      </c>
      <c r="I36" s="3" t="s">
        <v>677</v>
      </c>
      <c r="J36" s="3" t="s">
        <v>678</v>
      </c>
      <c r="K36" s="5" t="s">
        <v>532</v>
      </c>
      <c r="L36" s="10" t="s">
        <v>749</v>
      </c>
      <c r="M36" s="3" t="s">
        <v>699</v>
      </c>
      <c r="N36" s="19"/>
      <c r="O36" s="86" t="s">
        <v>657</v>
      </c>
      <c r="P36" s="5" t="s">
        <v>51</v>
      </c>
      <c r="Q36" s="10" t="s">
        <v>807</v>
      </c>
      <c r="R36" s="118" t="s">
        <v>67</v>
      </c>
    </row>
    <row r="37" spans="1:18" s="23" customFormat="1" ht="249" customHeight="1" thickBot="1">
      <c r="A37" s="6">
        <v>5058006</v>
      </c>
      <c r="B37" s="3" t="s">
        <v>356</v>
      </c>
      <c r="C37" s="7" t="s">
        <v>700</v>
      </c>
      <c r="D37" s="3" t="s">
        <v>701</v>
      </c>
      <c r="E37" s="3" t="s">
        <v>486</v>
      </c>
      <c r="F37" s="4"/>
      <c r="G37" s="3" t="s">
        <v>818</v>
      </c>
      <c r="H37" s="3" t="s">
        <v>487</v>
      </c>
      <c r="I37" s="3" t="s">
        <v>488</v>
      </c>
      <c r="J37" s="3" t="s">
        <v>489</v>
      </c>
      <c r="K37" s="6" t="s">
        <v>490</v>
      </c>
      <c r="L37" s="6" t="s">
        <v>976</v>
      </c>
      <c r="M37" s="3" t="s">
        <v>232</v>
      </c>
      <c r="N37" s="3"/>
      <c r="O37" s="86" t="s">
        <v>513</v>
      </c>
      <c r="P37" s="86"/>
      <c r="Q37" s="86"/>
      <c r="R37" s="86"/>
    </row>
    <row r="38" spans="1:18" s="23" customFormat="1" ht="249" customHeight="1" thickBot="1">
      <c r="A38" s="6">
        <v>5063011</v>
      </c>
      <c r="B38" s="3" t="s">
        <v>979</v>
      </c>
      <c r="C38" s="13" t="s">
        <v>795</v>
      </c>
      <c r="D38" s="3" t="s">
        <v>939</v>
      </c>
      <c r="E38" s="3" t="s">
        <v>842</v>
      </c>
      <c r="F38" s="4"/>
      <c r="G38" s="81" t="s">
        <v>980</v>
      </c>
      <c r="H38" s="3" t="s">
        <v>233</v>
      </c>
      <c r="I38" s="3" t="s">
        <v>234</v>
      </c>
      <c r="J38" s="20" t="s">
        <v>235</v>
      </c>
      <c r="K38" s="10" t="s">
        <v>532</v>
      </c>
      <c r="L38" s="10" t="s">
        <v>584</v>
      </c>
      <c r="M38" s="31" t="s">
        <v>236</v>
      </c>
      <c r="N38" s="19"/>
      <c r="O38" s="87" t="s">
        <v>656</v>
      </c>
      <c r="P38" s="12" t="s">
        <v>64</v>
      </c>
      <c r="Q38" s="12" t="s">
        <v>65</v>
      </c>
      <c r="R38" s="115" t="s">
        <v>66</v>
      </c>
    </row>
    <row r="39" spans="1:18" s="23" customFormat="1" ht="409.5" customHeight="1" thickBot="1">
      <c r="A39" s="6">
        <v>5075001</v>
      </c>
      <c r="B39" s="9" t="s">
        <v>781</v>
      </c>
      <c r="C39" s="13" t="s">
        <v>237</v>
      </c>
      <c r="D39" s="3" t="s">
        <v>638</v>
      </c>
      <c r="E39" s="3" t="s">
        <v>639</v>
      </c>
      <c r="F39" s="4" t="s">
        <v>264</v>
      </c>
      <c r="G39" s="3" t="s">
        <v>818</v>
      </c>
      <c r="H39" s="3" t="s">
        <v>265</v>
      </c>
      <c r="I39" s="3" t="s">
        <v>266</v>
      </c>
      <c r="J39" s="3" t="s">
        <v>267</v>
      </c>
      <c r="K39" s="6" t="s">
        <v>916</v>
      </c>
      <c r="L39" s="6" t="s">
        <v>791</v>
      </c>
      <c r="M39" s="3" t="s">
        <v>268</v>
      </c>
      <c r="N39" s="3"/>
      <c r="O39" s="86" t="s">
        <v>658</v>
      </c>
      <c r="P39" s="12" t="s">
        <v>15</v>
      </c>
      <c r="Q39" s="12" t="s">
        <v>791</v>
      </c>
      <c r="R39" s="86" t="s">
        <v>27</v>
      </c>
    </row>
    <row r="40" spans="1:18" s="23" customFormat="1" ht="346.5" customHeight="1" thickBot="1">
      <c r="A40" s="6">
        <v>5075002</v>
      </c>
      <c r="B40" s="9" t="s">
        <v>781</v>
      </c>
      <c r="C40" s="13" t="s">
        <v>269</v>
      </c>
      <c r="D40" s="3" t="s">
        <v>329</v>
      </c>
      <c r="E40" s="3" t="s">
        <v>529</v>
      </c>
      <c r="F40" s="4" t="s">
        <v>411</v>
      </c>
      <c r="G40" s="28" t="s">
        <v>818</v>
      </c>
      <c r="H40" s="3" t="s">
        <v>412</v>
      </c>
      <c r="I40" s="3" t="s">
        <v>266</v>
      </c>
      <c r="J40" s="3" t="s">
        <v>413</v>
      </c>
      <c r="K40" s="6" t="s">
        <v>991</v>
      </c>
      <c r="L40" s="6" t="s">
        <v>752</v>
      </c>
      <c r="M40" s="3" t="s">
        <v>414</v>
      </c>
      <c r="N40" s="3"/>
      <c r="O40" s="86" t="s">
        <v>659</v>
      </c>
      <c r="P40" s="12" t="s">
        <v>991</v>
      </c>
      <c r="Q40" s="12" t="s">
        <v>508</v>
      </c>
      <c r="R40" s="86" t="s">
        <v>28</v>
      </c>
    </row>
    <row r="41" spans="1:18" s="23" customFormat="1" ht="409.5" customHeight="1" thickBot="1">
      <c r="A41" s="6">
        <v>5075003</v>
      </c>
      <c r="B41" s="9" t="s">
        <v>781</v>
      </c>
      <c r="C41" s="13" t="s">
        <v>415</v>
      </c>
      <c r="D41" s="3" t="s">
        <v>416</v>
      </c>
      <c r="E41" s="3" t="s">
        <v>417</v>
      </c>
      <c r="F41" s="3" t="s">
        <v>418</v>
      </c>
      <c r="G41" s="3" t="s">
        <v>818</v>
      </c>
      <c r="H41" s="3" t="s">
        <v>419</v>
      </c>
      <c r="I41" s="3" t="s">
        <v>729</v>
      </c>
      <c r="J41" s="25" t="s">
        <v>96</v>
      </c>
      <c r="K41" s="6" t="s">
        <v>753</v>
      </c>
      <c r="L41" s="6" t="s">
        <v>97</v>
      </c>
      <c r="M41" s="3" t="s">
        <v>98</v>
      </c>
      <c r="N41" s="3"/>
      <c r="O41" s="86" t="s">
        <v>660</v>
      </c>
      <c r="P41" s="12" t="s">
        <v>991</v>
      </c>
      <c r="Q41" s="12" t="s">
        <v>508</v>
      </c>
      <c r="R41" s="86" t="s">
        <v>29</v>
      </c>
    </row>
    <row r="42" spans="1:18" s="23" customFormat="1" ht="359.25" customHeight="1" thickBot="1">
      <c r="A42" s="6">
        <v>5075004</v>
      </c>
      <c r="B42" s="9" t="s">
        <v>781</v>
      </c>
      <c r="C42" s="13" t="s">
        <v>99</v>
      </c>
      <c r="D42" s="3" t="s">
        <v>319</v>
      </c>
      <c r="E42" s="3" t="s">
        <v>320</v>
      </c>
      <c r="F42" s="3" t="s">
        <v>321</v>
      </c>
      <c r="G42" s="111" t="s">
        <v>818</v>
      </c>
      <c r="H42" s="3" t="s">
        <v>322</v>
      </c>
      <c r="I42" s="26" t="s">
        <v>323</v>
      </c>
      <c r="J42" s="26" t="s">
        <v>324</v>
      </c>
      <c r="K42" s="48" t="s">
        <v>325</v>
      </c>
      <c r="L42" s="6" t="s">
        <v>903</v>
      </c>
      <c r="M42" s="3" t="s">
        <v>318</v>
      </c>
      <c r="N42" s="3"/>
      <c r="O42" s="86" t="s">
        <v>804</v>
      </c>
      <c r="P42" s="12" t="s">
        <v>325</v>
      </c>
      <c r="Q42" s="12" t="s">
        <v>508</v>
      </c>
      <c r="R42" s="86" t="s">
        <v>30</v>
      </c>
    </row>
    <row r="43" spans="1:18" s="23" customFormat="1" ht="409.5" customHeight="1" thickBot="1">
      <c r="A43" s="6">
        <v>5075005</v>
      </c>
      <c r="B43" s="9" t="s">
        <v>781</v>
      </c>
      <c r="C43" s="13" t="s">
        <v>342</v>
      </c>
      <c r="D43" s="3" t="s">
        <v>614</v>
      </c>
      <c r="E43" s="3" t="s">
        <v>346</v>
      </c>
      <c r="F43" s="3" t="s">
        <v>463</v>
      </c>
      <c r="G43" s="14" t="s">
        <v>818</v>
      </c>
      <c r="H43" s="3" t="s">
        <v>464</v>
      </c>
      <c r="I43" s="3" t="s">
        <v>465</v>
      </c>
      <c r="J43" s="3" t="s">
        <v>466</v>
      </c>
      <c r="K43" s="6" t="s">
        <v>753</v>
      </c>
      <c r="L43" s="6" t="s">
        <v>97</v>
      </c>
      <c r="M43" s="3" t="s">
        <v>835</v>
      </c>
      <c r="N43" s="3"/>
      <c r="O43" s="86" t="s">
        <v>915</v>
      </c>
      <c r="P43" s="86"/>
      <c r="Q43" s="86"/>
      <c r="R43" s="86"/>
    </row>
    <row r="44" spans="1:18" s="23" customFormat="1" ht="371.25" customHeight="1" thickBot="1">
      <c r="A44" s="6">
        <v>5075006</v>
      </c>
      <c r="B44" s="9" t="s">
        <v>781</v>
      </c>
      <c r="C44" s="13" t="s">
        <v>836</v>
      </c>
      <c r="D44" s="3" t="s">
        <v>263</v>
      </c>
      <c r="E44" s="3" t="s">
        <v>455</v>
      </c>
      <c r="F44" s="3" t="s">
        <v>755</v>
      </c>
      <c r="G44" s="14" t="s">
        <v>818</v>
      </c>
      <c r="H44" s="3" t="s">
        <v>756</v>
      </c>
      <c r="I44" s="3" t="s">
        <v>757</v>
      </c>
      <c r="J44" s="3" t="s">
        <v>758</v>
      </c>
      <c r="K44" s="6" t="s">
        <v>753</v>
      </c>
      <c r="L44" s="6" t="s">
        <v>97</v>
      </c>
      <c r="M44" s="3" t="s">
        <v>759</v>
      </c>
      <c r="N44" s="3"/>
      <c r="O44" s="86" t="s">
        <v>1</v>
      </c>
      <c r="P44" s="86"/>
      <c r="Q44" s="86"/>
      <c r="R44" s="86"/>
    </row>
    <row r="45" spans="1:18" s="23" customFormat="1" ht="397.5" customHeight="1" thickBot="1">
      <c r="A45" s="6">
        <v>5075007</v>
      </c>
      <c r="B45" s="9" t="s">
        <v>781</v>
      </c>
      <c r="C45" s="13" t="s">
        <v>760</v>
      </c>
      <c r="D45" s="3" t="s">
        <v>856</v>
      </c>
      <c r="E45" s="3" t="s">
        <v>857</v>
      </c>
      <c r="F45" s="3" t="s">
        <v>858</v>
      </c>
      <c r="G45" s="14" t="s">
        <v>818</v>
      </c>
      <c r="H45" s="3" t="s">
        <v>859</v>
      </c>
      <c r="I45" s="3" t="s">
        <v>860</v>
      </c>
      <c r="J45" s="3" t="s">
        <v>861</v>
      </c>
      <c r="K45" s="6" t="s">
        <v>862</v>
      </c>
      <c r="L45" s="6" t="s">
        <v>451</v>
      </c>
      <c r="M45" s="3" t="s">
        <v>863</v>
      </c>
      <c r="N45" s="3"/>
      <c r="O45" s="86" t="s">
        <v>702</v>
      </c>
      <c r="P45" s="12" t="s">
        <v>972</v>
      </c>
      <c r="Q45" s="12" t="s">
        <v>508</v>
      </c>
      <c r="R45" s="86" t="s">
        <v>31</v>
      </c>
    </row>
    <row r="46" spans="1:18" s="23" customFormat="1" ht="409.5" customHeight="1" thickBot="1">
      <c r="A46" s="6">
        <v>5075008</v>
      </c>
      <c r="B46" s="9" t="s">
        <v>781</v>
      </c>
      <c r="C46" s="13" t="s">
        <v>864</v>
      </c>
      <c r="D46" s="3" t="s">
        <v>865</v>
      </c>
      <c r="E46" s="3" t="s">
        <v>766</v>
      </c>
      <c r="F46" s="3" t="s">
        <v>767</v>
      </c>
      <c r="G46" s="14" t="s">
        <v>818</v>
      </c>
      <c r="H46" s="3" t="s">
        <v>768</v>
      </c>
      <c r="I46" s="3" t="s">
        <v>769</v>
      </c>
      <c r="J46" s="3" t="s">
        <v>761</v>
      </c>
      <c r="K46" s="6" t="s">
        <v>753</v>
      </c>
      <c r="L46" s="6" t="s">
        <v>762</v>
      </c>
      <c r="M46" s="3" t="s">
        <v>763</v>
      </c>
      <c r="N46" s="3"/>
      <c r="O46" s="86" t="s">
        <v>703</v>
      </c>
      <c r="P46" s="12" t="s">
        <v>753</v>
      </c>
      <c r="Q46" s="12" t="s">
        <v>508</v>
      </c>
      <c r="R46" s="86" t="s">
        <v>32</v>
      </c>
    </row>
    <row r="47" spans="1:18" s="23" customFormat="1" ht="385.5" customHeight="1" thickBot="1">
      <c r="A47" s="6">
        <v>5075009</v>
      </c>
      <c r="B47" s="9" t="s">
        <v>781</v>
      </c>
      <c r="C47" s="93" t="s">
        <v>764</v>
      </c>
      <c r="D47" s="49" t="s">
        <v>765</v>
      </c>
      <c r="E47" s="49" t="s">
        <v>179</v>
      </c>
      <c r="F47" s="49" t="s">
        <v>180</v>
      </c>
      <c r="G47" s="96" t="s">
        <v>818</v>
      </c>
      <c r="H47" s="3" t="s">
        <v>181</v>
      </c>
      <c r="I47" s="3" t="s">
        <v>182</v>
      </c>
      <c r="J47" s="3" t="s">
        <v>183</v>
      </c>
      <c r="K47" s="6" t="s">
        <v>753</v>
      </c>
      <c r="L47" s="6" t="s">
        <v>184</v>
      </c>
      <c r="M47" s="3" t="s">
        <v>185</v>
      </c>
      <c r="N47" s="3"/>
      <c r="O47" s="86" t="s">
        <v>955</v>
      </c>
      <c r="P47" s="12" t="s">
        <v>753</v>
      </c>
      <c r="Q47" s="12" t="s">
        <v>508</v>
      </c>
      <c r="R47" s="86" t="s">
        <v>33</v>
      </c>
    </row>
    <row r="48" spans="1:18" s="23" customFormat="1" ht="249" customHeight="1" thickBot="1">
      <c r="A48" s="6">
        <v>5075010</v>
      </c>
      <c r="B48" s="9" t="s">
        <v>781</v>
      </c>
      <c r="C48" s="92" t="s">
        <v>186</v>
      </c>
      <c r="D48" s="50" t="s">
        <v>370</v>
      </c>
      <c r="E48" s="50" t="s">
        <v>72</v>
      </c>
      <c r="F48" s="50" t="s">
        <v>73</v>
      </c>
      <c r="G48" s="95" t="s">
        <v>818</v>
      </c>
      <c r="H48" s="3" t="s">
        <v>74</v>
      </c>
      <c r="I48" s="3" t="s">
        <v>75</v>
      </c>
      <c r="J48" s="3" t="s">
        <v>76</v>
      </c>
      <c r="K48" s="6" t="s">
        <v>753</v>
      </c>
      <c r="L48" s="6" t="s">
        <v>496</v>
      </c>
      <c r="M48" s="3" t="s">
        <v>77</v>
      </c>
      <c r="N48" s="3"/>
      <c r="O48" s="86" t="s">
        <v>956</v>
      </c>
      <c r="P48" s="12" t="s">
        <v>355</v>
      </c>
      <c r="Q48" s="12" t="s">
        <v>508</v>
      </c>
      <c r="R48" s="86" t="s">
        <v>34</v>
      </c>
    </row>
    <row r="49" spans="1:18" s="23" customFormat="1" ht="249" customHeight="1">
      <c r="A49" s="6">
        <v>5075011</v>
      </c>
      <c r="B49" s="9" t="s">
        <v>781</v>
      </c>
      <c r="C49" s="103" t="s">
        <v>78</v>
      </c>
      <c r="D49" s="51" t="s">
        <v>372</v>
      </c>
      <c r="E49" s="51" t="s">
        <v>189</v>
      </c>
      <c r="F49" s="51" t="s">
        <v>190</v>
      </c>
      <c r="G49" s="51" t="s">
        <v>818</v>
      </c>
      <c r="H49" s="3" t="s">
        <v>191</v>
      </c>
      <c r="I49" s="3" t="s">
        <v>192</v>
      </c>
      <c r="J49" s="3" t="s">
        <v>193</v>
      </c>
      <c r="K49" s="6" t="s">
        <v>355</v>
      </c>
      <c r="L49" s="6" t="s">
        <v>97</v>
      </c>
      <c r="M49" s="3" t="s">
        <v>296</v>
      </c>
      <c r="N49" s="3"/>
      <c r="O49" s="86" t="s">
        <v>957</v>
      </c>
      <c r="P49" s="12" t="s">
        <v>355</v>
      </c>
      <c r="Q49" s="12" t="s">
        <v>508</v>
      </c>
      <c r="R49" s="86" t="s">
        <v>35</v>
      </c>
    </row>
    <row r="50" spans="1:18" s="23" customFormat="1" ht="351.75" customHeight="1">
      <c r="A50" s="6">
        <v>5075012</v>
      </c>
      <c r="B50" s="9" t="s">
        <v>781</v>
      </c>
      <c r="C50" s="105" t="s">
        <v>297</v>
      </c>
      <c r="D50" s="52" t="s">
        <v>298</v>
      </c>
      <c r="E50" s="52" t="s">
        <v>299</v>
      </c>
      <c r="F50" s="52" t="s">
        <v>194</v>
      </c>
      <c r="G50" s="52" t="s">
        <v>818</v>
      </c>
      <c r="H50" s="3" t="s">
        <v>195</v>
      </c>
      <c r="I50" s="3" t="s">
        <v>196</v>
      </c>
      <c r="J50" s="3" t="s">
        <v>445</v>
      </c>
      <c r="K50" s="6" t="s">
        <v>753</v>
      </c>
      <c r="L50" s="6" t="s">
        <v>446</v>
      </c>
      <c r="M50" s="3" t="s">
        <v>447</v>
      </c>
      <c r="N50" s="3"/>
      <c r="O50" s="86" t="s">
        <v>958</v>
      </c>
      <c r="P50" s="12" t="s">
        <v>753</v>
      </c>
      <c r="Q50" s="12" t="s">
        <v>508</v>
      </c>
      <c r="R50" s="86" t="s">
        <v>36</v>
      </c>
    </row>
    <row r="51" spans="1:18" s="23" customFormat="1" ht="399" customHeight="1">
      <c r="A51" s="6">
        <v>5075013</v>
      </c>
      <c r="B51" s="9" t="s">
        <v>781</v>
      </c>
      <c r="C51" s="104" t="s">
        <v>448</v>
      </c>
      <c r="D51" s="53" t="s">
        <v>187</v>
      </c>
      <c r="E51" s="53" t="s">
        <v>376</v>
      </c>
      <c r="F51" s="53" t="s">
        <v>108</v>
      </c>
      <c r="G51" s="53" t="s">
        <v>818</v>
      </c>
      <c r="H51" s="3" t="s">
        <v>109</v>
      </c>
      <c r="I51" s="6" t="s">
        <v>375</v>
      </c>
      <c r="J51" s="3" t="s">
        <v>197</v>
      </c>
      <c r="K51" s="6" t="s">
        <v>753</v>
      </c>
      <c r="L51" s="6" t="s">
        <v>198</v>
      </c>
      <c r="M51" s="3" t="s">
        <v>273</v>
      </c>
      <c r="N51" s="3"/>
      <c r="O51" s="86" t="s">
        <v>645</v>
      </c>
      <c r="P51" s="12" t="s">
        <v>753</v>
      </c>
      <c r="Q51" s="12" t="s">
        <v>508</v>
      </c>
      <c r="R51" s="86" t="s">
        <v>37</v>
      </c>
    </row>
    <row r="52" spans="1:18" s="23" customFormat="1" ht="354" customHeight="1">
      <c r="A52" s="6">
        <v>5075014</v>
      </c>
      <c r="B52" s="9" t="s">
        <v>781</v>
      </c>
      <c r="C52" s="102" t="s">
        <v>274</v>
      </c>
      <c r="D52" s="54" t="s">
        <v>275</v>
      </c>
      <c r="E52" s="54" t="s">
        <v>276</v>
      </c>
      <c r="F52" s="54" t="s">
        <v>137</v>
      </c>
      <c r="G52" s="54" t="s">
        <v>818</v>
      </c>
      <c r="H52" s="3" t="s">
        <v>138</v>
      </c>
      <c r="I52" s="3" t="s">
        <v>139</v>
      </c>
      <c r="J52" s="3" t="s">
        <v>126</v>
      </c>
      <c r="K52" s="6" t="s">
        <v>753</v>
      </c>
      <c r="L52" s="6" t="s">
        <v>127</v>
      </c>
      <c r="M52" s="3" t="s">
        <v>128</v>
      </c>
      <c r="N52" s="3"/>
      <c r="O52" s="86" t="s">
        <v>915</v>
      </c>
      <c r="P52" s="86"/>
      <c r="Q52" s="86"/>
      <c r="R52" s="86"/>
    </row>
    <row r="53" spans="1:18" s="23" customFormat="1" ht="319.5" customHeight="1">
      <c r="A53" s="6">
        <v>5075015</v>
      </c>
      <c r="B53" s="9" t="s">
        <v>781</v>
      </c>
      <c r="C53" s="55" t="s">
        <v>984</v>
      </c>
      <c r="D53" s="27" t="s">
        <v>977</v>
      </c>
      <c r="E53" s="27" t="s">
        <v>981</v>
      </c>
      <c r="F53" s="27" t="s">
        <v>982</v>
      </c>
      <c r="G53" s="27" t="s">
        <v>983</v>
      </c>
      <c r="H53" s="3" t="s">
        <v>129</v>
      </c>
      <c r="I53" s="3" t="s">
        <v>130</v>
      </c>
      <c r="J53" s="3" t="s">
        <v>567</v>
      </c>
      <c r="K53" s="6" t="s">
        <v>753</v>
      </c>
      <c r="L53" s="6" t="s">
        <v>903</v>
      </c>
      <c r="M53" s="3" t="s">
        <v>568</v>
      </c>
      <c r="N53" s="3"/>
      <c r="O53" s="86" t="s">
        <v>646</v>
      </c>
      <c r="P53" s="12" t="s">
        <v>753</v>
      </c>
      <c r="Q53" s="12" t="s">
        <v>508</v>
      </c>
      <c r="R53" s="86" t="s">
        <v>38</v>
      </c>
    </row>
    <row r="54" spans="1:18" s="23" customFormat="1" ht="400.5" customHeight="1">
      <c r="A54" s="6">
        <v>5075016</v>
      </c>
      <c r="B54" s="9" t="s">
        <v>781</v>
      </c>
      <c r="C54" s="56" t="s">
        <v>300</v>
      </c>
      <c r="D54" s="57" t="s">
        <v>301</v>
      </c>
      <c r="E54" s="57" t="s">
        <v>302</v>
      </c>
      <c r="F54" s="57" t="s">
        <v>303</v>
      </c>
      <c r="G54" s="57" t="s">
        <v>818</v>
      </c>
      <c r="H54" s="3" t="s">
        <v>304</v>
      </c>
      <c r="I54" s="19" t="s">
        <v>305</v>
      </c>
      <c r="J54" s="3" t="s">
        <v>306</v>
      </c>
      <c r="K54" s="10" t="s">
        <v>990</v>
      </c>
      <c r="L54" s="10" t="s">
        <v>307</v>
      </c>
      <c r="M54" s="3" t="s">
        <v>308</v>
      </c>
      <c r="N54" s="19"/>
      <c r="O54" s="86" t="s">
        <v>647</v>
      </c>
      <c r="P54" s="12" t="s">
        <v>9</v>
      </c>
      <c r="Q54" s="12" t="s">
        <v>13</v>
      </c>
      <c r="R54" s="86" t="s">
        <v>14</v>
      </c>
    </row>
    <row r="55" spans="1:18" s="23" customFormat="1" ht="409.5" customHeight="1" thickBot="1">
      <c r="A55" s="6">
        <v>5075017</v>
      </c>
      <c r="B55" s="9" t="s">
        <v>781</v>
      </c>
      <c r="C55" s="7" t="s">
        <v>309</v>
      </c>
      <c r="D55" s="3" t="s">
        <v>131</v>
      </c>
      <c r="E55" s="3" t="s">
        <v>316</v>
      </c>
      <c r="F55" s="3" t="s">
        <v>406</v>
      </c>
      <c r="G55" s="3" t="s">
        <v>818</v>
      </c>
      <c r="H55" s="3" t="s">
        <v>407</v>
      </c>
      <c r="I55" s="3" t="s">
        <v>155</v>
      </c>
      <c r="J55" s="3" t="s">
        <v>373</v>
      </c>
      <c r="K55" s="10" t="s">
        <v>539</v>
      </c>
      <c r="L55" s="6" t="s">
        <v>156</v>
      </c>
      <c r="M55" s="58" t="s">
        <v>310</v>
      </c>
      <c r="N55" s="19"/>
      <c r="O55" s="86" t="s">
        <v>648</v>
      </c>
      <c r="P55" s="10" t="s">
        <v>42</v>
      </c>
      <c r="Q55" s="6" t="s">
        <v>45</v>
      </c>
      <c r="R55" s="86" t="s">
        <v>46</v>
      </c>
    </row>
    <row r="56" spans="1:18" s="23" customFormat="1" ht="409.5" customHeight="1" thickBot="1">
      <c r="A56" s="6">
        <v>5075018</v>
      </c>
      <c r="B56" s="9" t="s">
        <v>781</v>
      </c>
      <c r="C56" s="13" t="s">
        <v>311</v>
      </c>
      <c r="D56" s="3" t="s">
        <v>312</v>
      </c>
      <c r="E56" s="3" t="s">
        <v>810</v>
      </c>
      <c r="F56" s="3" t="s">
        <v>523</v>
      </c>
      <c r="G56" s="14" t="s">
        <v>818</v>
      </c>
      <c r="H56" s="3" t="s">
        <v>524</v>
      </c>
      <c r="I56" s="3" t="s">
        <v>525</v>
      </c>
      <c r="J56" s="3" t="s">
        <v>526</v>
      </c>
      <c r="K56" s="6" t="s">
        <v>527</v>
      </c>
      <c r="L56" s="6" t="s">
        <v>528</v>
      </c>
      <c r="M56" s="3" t="s">
        <v>409</v>
      </c>
      <c r="N56" s="19"/>
      <c r="O56" s="86" t="s">
        <v>704</v>
      </c>
      <c r="P56" s="12" t="s">
        <v>47</v>
      </c>
      <c r="Q56" s="12" t="s">
        <v>48</v>
      </c>
      <c r="R56" s="86" t="s">
        <v>49</v>
      </c>
    </row>
    <row r="57" spans="1:18" s="23" customFormat="1" ht="409.5" customHeight="1" thickBot="1">
      <c r="A57" s="6">
        <v>5075019</v>
      </c>
      <c r="B57" s="9" t="s">
        <v>781</v>
      </c>
      <c r="C57" s="13" t="s">
        <v>410</v>
      </c>
      <c r="D57" s="3" t="s">
        <v>588</v>
      </c>
      <c r="E57" s="3" t="s">
        <v>589</v>
      </c>
      <c r="F57" s="3" t="s">
        <v>420</v>
      </c>
      <c r="G57" s="14" t="s">
        <v>818</v>
      </c>
      <c r="H57" s="3" t="s">
        <v>421</v>
      </c>
      <c r="I57" s="3" t="s">
        <v>422</v>
      </c>
      <c r="J57" s="3" t="s">
        <v>721</v>
      </c>
      <c r="K57" s="6" t="s">
        <v>722</v>
      </c>
      <c r="L57" s="10" t="s">
        <v>307</v>
      </c>
      <c r="M57" s="3" t="s">
        <v>723</v>
      </c>
      <c r="N57" s="19"/>
      <c r="O57" s="86" t="s">
        <v>915</v>
      </c>
      <c r="P57" s="86"/>
      <c r="Q57" s="86"/>
      <c r="R57" s="86"/>
    </row>
    <row r="58" spans="1:18" s="23" customFormat="1" ht="357" customHeight="1" thickBot="1">
      <c r="A58" s="6">
        <v>5075020</v>
      </c>
      <c r="B58" s="9" t="s">
        <v>781</v>
      </c>
      <c r="C58" s="13" t="s">
        <v>724</v>
      </c>
      <c r="D58" s="3" t="s">
        <v>425</v>
      </c>
      <c r="E58" s="3" t="s">
        <v>426</v>
      </c>
      <c r="F58" s="3" t="s">
        <v>725</v>
      </c>
      <c r="G58" s="81" t="s">
        <v>818</v>
      </c>
      <c r="H58" s="3" t="s">
        <v>726</v>
      </c>
      <c r="I58" s="3" t="s">
        <v>727</v>
      </c>
      <c r="J58" s="3" t="s">
        <v>424</v>
      </c>
      <c r="K58" s="10" t="s">
        <v>271</v>
      </c>
      <c r="L58" s="6" t="s">
        <v>599</v>
      </c>
      <c r="M58" s="3" t="s">
        <v>317</v>
      </c>
      <c r="N58" s="19"/>
      <c r="O58" s="86" t="s">
        <v>954</v>
      </c>
      <c r="P58" s="86"/>
      <c r="Q58" s="86"/>
      <c r="R58" s="86"/>
    </row>
    <row r="59" spans="1:18" s="23" customFormat="1" ht="409.5" customHeight="1">
      <c r="A59" s="6">
        <v>5075021</v>
      </c>
      <c r="B59" s="9" t="s">
        <v>781</v>
      </c>
      <c r="C59" s="13" t="s">
        <v>423</v>
      </c>
      <c r="D59" s="3" t="s">
        <v>444</v>
      </c>
      <c r="E59" s="3" t="s">
        <v>254</v>
      </c>
      <c r="F59" s="3" t="s">
        <v>100</v>
      </c>
      <c r="G59" s="3" t="s">
        <v>818</v>
      </c>
      <c r="H59" s="3" t="s">
        <v>101</v>
      </c>
      <c r="I59" s="3" t="s">
        <v>102</v>
      </c>
      <c r="J59" s="3" t="s">
        <v>103</v>
      </c>
      <c r="K59" s="10" t="s">
        <v>271</v>
      </c>
      <c r="L59" s="10" t="s">
        <v>917</v>
      </c>
      <c r="M59" s="3" t="s">
        <v>104</v>
      </c>
      <c r="N59" s="19"/>
      <c r="O59" s="86" t="s">
        <v>705</v>
      </c>
      <c r="P59" s="10" t="s">
        <v>47</v>
      </c>
      <c r="Q59" s="10" t="s">
        <v>43</v>
      </c>
      <c r="R59" s="86" t="s">
        <v>50</v>
      </c>
    </row>
    <row r="60" spans="1:18" s="23" customFormat="1" ht="249" customHeight="1">
      <c r="A60" s="6">
        <v>5075022</v>
      </c>
      <c r="B60" s="9" t="s">
        <v>781</v>
      </c>
      <c r="C60" s="7" t="s">
        <v>105</v>
      </c>
      <c r="D60" s="3" t="s">
        <v>106</v>
      </c>
      <c r="E60" s="3" t="s">
        <v>107</v>
      </c>
      <c r="F60" s="3" t="s">
        <v>615</v>
      </c>
      <c r="G60" s="17" t="s">
        <v>818</v>
      </c>
      <c r="H60" s="3" t="s">
        <v>616</v>
      </c>
      <c r="I60" s="3" t="s">
        <v>617</v>
      </c>
      <c r="J60" s="3" t="s">
        <v>618</v>
      </c>
      <c r="K60" s="10" t="s">
        <v>271</v>
      </c>
      <c r="L60" s="10" t="s">
        <v>917</v>
      </c>
      <c r="M60" s="3" t="s">
        <v>619</v>
      </c>
      <c r="N60" s="19"/>
      <c r="O60" s="86" t="s">
        <v>915</v>
      </c>
      <c r="P60" s="86"/>
      <c r="Q60" s="86"/>
      <c r="R60" s="86"/>
    </row>
    <row r="61" spans="1:18" s="23" customFormat="1" ht="399.75" customHeight="1">
      <c r="A61" s="6">
        <v>5075023</v>
      </c>
      <c r="B61" s="9" t="s">
        <v>781</v>
      </c>
      <c r="C61" s="7" t="s">
        <v>620</v>
      </c>
      <c r="D61" s="3" t="s">
        <v>621</v>
      </c>
      <c r="E61" s="3" t="s">
        <v>622</v>
      </c>
      <c r="F61" s="3" t="s">
        <v>623</v>
      </c>
      <c r="G61" s="3" t="s">
        <v>818</v>
      </c>
      <c r="H61" s="3" t="s">
        <v>624</v>
      </c>
      <c r="I61" s="19" t="s">
        <v>625</v>
      </c>
      <c r="J61" s="3" t="s">
        <v>626</v>
      </c>
      <c r="K61" s="10" t="s">
        <v>271</v>
      </c>
      <c r="L61" s="10" t="s">
        <v>917</v>
      </c>
      <c r="M61" s="3" t="s">
        <v>209</v>
      </c>
      <c r="N61" s="19"/>
      <c r="O61" s="86" t="s">
        <v>915</v>
      </c>
      <c r="P61" s="86"/>
      <c r="Q61" s="86"/>
      <c r="R61" s="86"/>
    </row>
    <row r="62" spans="1:18" s="23" customFormat="1" ht="399.75" customHeight="1">
      <c r="A62" s="6">
        <v>5075024</v>
      </c>
      <c r="B62" s="9" t="s">
        <v>781</v>
      </c>
      <c r="C62" s="7" t="s">
        <v>210</v>
      </c>
      <c r="D62" s="3" t="s">
        <v>211</v>
      </c>
      <c r="E62" s="3" t="s">
        <v>212</v>
      </c>
      <c r="F62" s="3" t="s">
        <v>213</v>
      </c>
      <c r="G62" s="3" t="s">
        <v>818</v>
      </c>
      <c r="H62" s="3" t="s">
        <v>214</v>
      </c>
      <c r="I62" s="3" t="s">
        <v>215</v>
      </c>
      <c r="J62" s="3" t="s">
        <v>147</v>
      </c>
      <c r="K62" s="10" t="s">
        <v>271</v>
      </c>
      <c r="L62" s="10" t="s">
        <v>538</v>
      </c>
      <c r="M62" s="3" t="s">
        <v>218</v>
      </c>
      <c r="N62" s="19"/>
      <c r="O62" s="86" t="s">
        <v>706</v>
      </c>
      <c r="P62" s="12" t="s">
        <v>51</v>
      </c>
      <c r="Q62" s="12" t="s">
        <v>48</v>
      </c>
      <c r="R62" s="86" t="s">
        <v>52</v>
      </c>
    </row>
    <row r="63" spans="1:18" s="23" customFormat="1" ht="399.75" customHeight="1">
      <c r="A63" s="6">
        <v>5075025</v>
      </c>
      <c r="B63" s="9" t="s">
        <v>781</v>
      </c>
      <c r="C63" s="7" t="s">
        <v>219</v>
      </c>
      <c r="D63" s="3" t="s">
        <v>220</v>
      </c>
      <c r="E63" s="3" t="s">
        <v>221</v>
      </c>
      <c r="F63" s="3" t="s">
        <v>222</v>
      </c>
      <c r="G63" s="3" t="s">
        <v>818</v>
      </c>
      <c r="H63" s="3" t="s">
        <v>223</v>
      </c>
      <c r="I63" s="3" t="s">
        <v>224</v>
      </c>
      <c r="J63" s="19" t="s">
        <v>224</v>
      </c>
      <c r="K63" s="10" t="s">
        <v>225</v>
      </c>
      <c r="L63" s="10" t="s">
        <v>226</v>
      </c>
      <c r="M63" s="3" t="s">
        <v>227</v>
      </c>
      <c r="N63" s="19"/>
      <c r="O63" s="86" t="s">
        <v>707</v>
      </c>
      <c r="P63" s="12" t="s">
        <v>51</v>
      </c>
      <c r="Q63" s="12" t="s">
        <v>48</v>
      </c>
      <c r="R63" s="86" t="s">
        <v>53</v>
      </c>
    </row>
    <row r="64" spans="1:18" s="23" customFormat="1" ht="249" customHeight="1">
      <c r="A64" s="6">
        <v>5075030</v>
      </c>
      <c r="B64" s="9" t="s">
        <v>781</v>
      </c>
      <c r="C64" s="59" t="s">
        <v>228</v>
      </c>
      <c r="D64" s="60" t="s">
        <v>238</v>
      </c>
      <c r="E64" s="60" t="s">
        <v>239</v>
      </c>
      <c r="F64" s="60" t="s">
        <v>240</v>
      </c>
      <c r="G64" s="60" t="s">
        <v>818</v>
      </c>
      <c r="H64" s="3" t="s">
        <v>241</v>
      </c>
      <c r="I64" s="3" t="s">
        <v>242</v>
      </c>
      <c r="J64" s="3" t="s">
        <v>243</v>
      </c>
      <c r="K64" s="6" t="s">
        <v>753</v>
      </c>
      <c r="L64" s="6" t="s">
        <v>244</v>
      </c>
      <c r="M64" s="3" t="s">
        <v>245</v>
      </c>
      <c r="N64" s="3"/>
      <c r="O64" s="86" t="s">
        <v>708</v>
      </c>
      <c r="P64" s="12" t="s">
        <v>753</v>
      </c>
      <c r="Q64" s="12" t="s">
        <v>508</v>
      </c>
      <c r="R64" s="86" t="s">
        <v>39</v>
      </c>
    </row>
    <row r="65" spans="1:18" s="23" customFormat="1" ht="405" customHeight="1">
      <c r="A65" s="6">
        <v>5075031</v>
      </c>
      <c r="B65" s="9" t="s">
        <v>781</v>
      </c>
      <c r="C65" s="61" t="s">
        <v>246</v>
      </c>
      <c r="D65" s="62" t="s">
        <v>247</v>
      </c>
      <c r="E65" s="62" t="s">
        <v>248</v>
      </c>
      <c r="F65" s="62" t="s">
        <v>249</v>
      </c>
      <c r="G65" s="62" t="s">
        <v>818</v>
      </c>
      <c r="H65" s="3" t="s">
        <v>250</v>
      </c>
      <c r="I65" s="3" t="s">
        <v>251</v>
      </c>
      <c r="J65" s="3" t="s">
        <v>252</v>
      </c>
      <c r="K65" s="19" t="s">
        <v>253</v>
      </c>
      <c r="L65" s="5" t="s">
        <v>496</v>
      </c>
      <c r="M65" s="3" t="s">
        <v>517</v>
      </c>
      <c r="N65" s="19"/>
      <c r="O65" s="86" t="s">
        <v>915</v>
      </c>
      <c r="P65" s="86"/>
      <c r="Q65" s="86"/>
      <c r="R65" s="86"/>
    </row>
    <row r="66" spans="1:18" s="23" customFormat="1" ht="249" customHeight="1">
      <c r="A66" s="6">
        <v>5075032</v>
      </c>
      <c r="B66" s="9" t="s">
        <v>781</v>
      </c>
      <c r="C66" s="63" t="s">
        <v>739</v>
      </c>
      <c r="D66" s="64" t="s">
        <v>350</v>
      </c>
      <c r="E66" s="64" t="s">
        <v>351</v>
      </c>
      <c r="F66" s="64" t="s">
        <v>175</v>
      </c>
      <c r="G66" s="64" t="s">
        <v>818</v>
      </c>
      <c r="H66" s="3" t="s">
        <v>176</v>
      </c>
      <c r="I66" s="3" t="s">
        <v>177</v>
      </c>
      <c r="J66" s="3" t="s">
        <v>178</v>
      </c>
      <c r="K66" s="6" t="s">
        <v>355</v>
      </c>
      <c r="L66" s="6" t="s">
        <v>97</v>
      </c>
      <c r="M66" s="3" t="s">
        <v>683</v>
      </c>
      <c r="N66" s="3"/>
      <c r="O66" s="86" t="s">
        <v>915</v>
      </c>
      <c r="P66" s="86"/>
      <c r="Q66" s="86"/>
      <c r="R66" s="86"/>
    </row>
    <row r="67" spans="1:18" s="23" customFormat="1" ht="399.75" customHeight="1">
      <c r="A67" s="6">
        <v>5075033</v>
      </c>
      <c r="B67" s="9" t="s">
        <v>781</v>
      </c>
      <c r="C67" s="65" t="s">
        <v>684</v>
      </c>
      <c r="D67" s="66" t="s">
        <v>685</v>
      </c>
      <c r="E67" s="66" t="s">
        <v>686</v>
      </c>
      <c r="F67" s="66" t="s">
        <v>687</v>
      </c>
      <c r="G67" s="66" t="s">
        <v>818</v>
      </c>
      <c r="H67" s="3" t="s">
        <v>688</v>
      </c>
      <c r="I67" s="3" t="s">
        <v>689</v>
      </c>
      <c r="J67" s="3" t="s">
        <v>690</v>
      </c>
      <c r="K67" s="6" t="s">
        <v>753</v>
      </c>
      <c r="L67" s="6" t="s">
        <v>691</v>
      </c>
      <c r="M67" s="3" t="s">
        <v>692</v>
      </c>
      <c r="N67" s="3"/>
      <c r="O67" s="86" t="s">
        <v>1</v>
      </c>
      <c r="P67" s="86"/>
      <c r="Q67" s="86"/>
      <c r="R67" s="86"/>
    </row>
    <row r="68" spans="1:18" s="23" customFormat="1" ht="249" customHeight="1">
      <c r="A68" s="6">
        <v>5075034</v>
      </c>
      <c r="B68" s="9" t="s">
        <v>781</v>
      </c>
      <c r="C68" s="67" t="s">
        <v>365</v>
      </c>
      <c r="D68" s="68" t="s">
        <v>366</v>
      </c>
      <c r="E68" s="68" t="s">
        <v>740</v>
      </c>
      <c r="F68" s="68" t="s">
        <v>741</v>
      </c>
      <c r="G68" s="68" t="s">
        <v>818</v>
      </c>
      <c r="H68" s="3" t="s">
        <v>742</v>
      </c>
      <c r="I68" s="19"/>
      <c r="J68" s="3" t="s">
        <v>429</v>
      </c>
      <c r="K68" s="10" t="s">
        <v>430</v>
      </c>
      <c r="L68" s="10" t="s">
        <v>431</v>
      </c>
      <c r="M68" s="3" t="s">
        <v>518</v>
      </c>
      <c r="N68" s="19"/>
      <c r="O68" s="86" t="s">
        <v>915</v>
      </c>
      <c r="P68" s="86"/>
      <c r="Q68" s="86"/>
      <c r="R68" s="86"/>
    </row>
    <row r="69" spans="1:18" s="23" customFormat="1" ht="249" customHeight="1">
      <c r="A69" s="6">
        <v>5075035</v>
      </c>
      <c r="B69" s="94" t="s">
        <v>781</v>
      </c>
      <c r="C69" s="7" t="s">
        <v>326</v>
      </c>
      <c r="D69" s="3" t="s">
        <v>327</v>
      </c>
      <c r="E69" s="3" t="s">
        <v>328</v>
      </c>
      <c r="F69" s="3" t="s">
        <v>289</v>
      </c>
      <c r="G69" s="3" t="s">
        <v>818</v>
      </c>
      <c r="H69" s="3" t="s">
        <v>290</v>
      </c>
      <c r="I69" s="3" t="s">
        <v>291</v>
      </c>
      <c r="J69" s="3" t="s">
        <v>292</v>
      </c>
      <c r="K69" s="10" t="s">
        <v>507</v>
      </c>
      <c r="L69" s="10" t="s">
        <v>495</v>
      </c>
      <c r="M69" s="3" t="s">
        <v>293</v>
      </c>
      <c r="N69" s="19"/>
      <c r="O69" s="86" t="s">
        <v>709</v>
      </c>
      <c r="P69" s="11" t="s">
        <v>15</v>
      </c>
      <c r="Q69" s="11" t="s">
        <v>791</v>
      </c>
      <c r="R69" s="112" t="s">
        <v>16</v>
      </c>
    </row>
    <row r="70" spans="1:18" s="23" customFormat="1" ht="249" customHeight="1">
      <c r="A70" s="6">
        <v>5075036</v>
      </c>
      <c r="B70" s="94" t="s">
        <v>781</v>
      </c>
      <c r="C70" s="7" t="s">
        <v>590</v>
      </c>
      <c r="D70" s="3" t="s">
        <v>591</v>
      </c>
      <c r="E70" s="3" t="s">
        <v>592</v>
      </c>
      <c r="F70" s="3" t="s">
        <v>593</v>
      </c>
      <c r="G70" s="3" t="s">
        <v>818</v>
      </c>
      <c r="H70" s="3" t="s">
        <v>594</v>
      </c>
      <c r="I70" s="3" t="s">
        <v>595</v>
      </c>
      <c r="J70" s="3" t="s">
        <v>596</v>
      </c>
      <c r="K70" s="19" t="s">
        <v>597</v>
      </c>
      <c r="L70" s="10" t="s">
        <v>598</v>
      </c>
      <c r="M70" s="3" t="s">
        <v>188</v>
      </c>
      <c r="N70" s="19"/>
      <c r="O70" s="114" t="s">
        <v>915</v>
      </c>
      <c r="P70" s="114"/>
      <c r="Q70" s="114"/>
      <c r="R70" s="114"/>
    </row>
    <row r="71" spans="1:18" s="23" customFormat="1" ht="249" customHeight="1">
      <c r="A71" s="6">
        <v>5075037</v>
      </c>
      <c r="B71" s="9" t="s">
        <v>781</v>
      </c>
      <c r="C71" s="69" t="s">
        <v>294</v>
      </c>
      <c r="D71" s="70" t="s">
        <v>295</v>
      </c>
      <c r="E71" s="70" t="s">
        <v>148</v>
      </c>
      <c r="F71" s="70" t="s">
        <v>149</v>
      </c>
      <c r="G71" s="70" t="s">
        <v>818</v>
      </c>
      <c r="H71" s="3" t="s">
        <v>150</v>
      </c>
      <c r="I71" s="3" t="s">
        <v>151</v>
      </c>
      <c r="J71" s="3" t="s">
        <v>152</v>
      </c>
      <c r="K71" s="6" t="s">
        <v>531</v>
      </c>
      <c r="L71" s="6" t="s">
        <v>751</v>
      </c>
      <c r="M71" s="3" t="s">
        <v>153</v>
      </c>
      <c r="N71" s="3"/>
      <c r="O71" s="86" t="s">
        <v>710</v>
      </c>
      <c r="P71" s="6" t="s">
        <v>17</v>
      </c>
      <c r="Q71" s="6" t="s">
        <v>18</v>
      </c>
      <c r="R71" s="86" t="s">
        <v>19</v>
      </c>
    </row>
    <row r="72" spans="1:18" s="23" customFormat="1" ht="249" customHeight="1">
      <c r="A72" s="6">
        <v>5075038</v>
      </c>
      <c r="B72" s="9" t="s">
        <v>781</v>
      </c>
      <c r="C72" s="7" t="s">
        <v>154</v>
      </c>
      <c r="D72" s="3" t="s">
        <v>199</v>
      </c>
      <c r="E72" s="3" t="s">
        <v>200</v>
      </c>
      <c r="F72" s="3" t="s">
        <v>113</v>
      </c>
      <c r="G72" s="3" t="s">
        <v>818</v>
      </c>
      <c r="H72" s="3" t="s">
        <v>114</v>
      </c>
      <c r="I72" s="3"/>
      <c r="J72" s="3" t="s">
        <v>115</v>
      </c>
      <c r="K72" s="6" t="s">
        <v>116</v>
      </c>
      <c r="L72" s="6" t="s">
        <v>793</v>
      </c>
      <c r="M72" s="3" t="s">
        <v>117</v>
      </c>
      <c r="N72" s="3"/>
      <c r="O72" s="86" t="s">
        <v>915</v>
      </c>
      <c r="P72" s="86"/>
      <c r="Q72" s="86"/>
      <c r="R72" s="86"/>
    </row>
    <row r="73" spans="1:18" s="23" customFormat="1" ht="409.5" customHeight="1" thickBot="1">
      <c r="A73" s="6">
        <v>5075039</v>
      </c>
      <c r="B73" s="9" t="s">
        <v>781</v>
      </c>
      <c r="C73" s="7" t="s">
        <v>118</v>
      </c>
      <c r="D73" s="3" t="s">
        <v>119</v>
      </c>
      <c r="E73" s="3" t="s">
        <v>120</v>
      </c>
      <c r="F73" s="3" t="s">
        <v>132</v>
      </c>
      <c r="G73" s="14" t="s">
        <v>818</v>
      </c>
      <c r="H73" s="3" t="s">
        <v>133</v>
      </c>
      <c r="I73" s="3"/>
      <c r="J73" s="3" t="s">
        <v>134</v>
      </c>
      <c r="K73" s="19" t="s">
        <v>135</v>
      </c>
      <c r="L73" s="19" t="s">
        <v>136</v>
      </c>
      <c r="M73" s="77" t="s">
        <v>281</v>
      </c>
      <c r="N73" s="19"/>
      <c r="O73" s="86" t="s">
        <v>711</v>
      </c>
      <c r="P73" s="86" t="s">
        <v>543</v>
      </c>
      <c r="Q73" s="86" t="s">
        <v>513</v>
      </c>
      <c r="R73" s="86" t="s">
        <v>25</v>
      </c>
    </row>
    <row r="74" spans="1:18" s="23" customFormat="1" ht="349.5" customHeight="1" thickBot="1">
      <c r="A74" s="6">
        <v>5075044</v>
      </c>
      <c r="B74" s="9" t="s">
        <v>781</v>
      </c>
      <c r="C74" s="71" t="s">
        <v>201</v>
      </c>
      <c r="D74" s="72" t="s">
        <v>202</v>
      </c>
      <c r="E74" s="72" t="s">
        <v>203</v>
      </c>
      <c r="F74" s="72" t="s">
        <v>204</v>
      </c>
      <c r="G74" s="107" t="s">
        <v>818</v>
      </c>
      <c r="H74" s="3" t="s">
        <v>205</v>
      </c>
      <c r="I74" s="3" t="s">
        <v>206</v>
      </c>
      <c r="J74" s="3" t="s">
        <v>600</v>
      </c>
      <c r="K74" s="3" t="s">
        <v>746</v>
      </c>
      <c r="L74" s="3" t="s">
        <v>601</v>
      </c>
      <c r="M74" s="3" t="s">
        <v>343</v>
      </c>
      <c r="N74" s="3"/>
      <c r="O74" s="86" t="s">
        <v>713</v>
      </c>
      <c r="P74" s="86" t="s">
        <v>9</v>
      </c>
      <c r="Q74" s="86" t="s">
        <v>10</v>
      </c>
      <c r="R74" s="86" t="s">
        <v>11</v>
      </c>
    </row>
    <row r="75" spans="1:18" s="23" customFormat="1" ht="407.25" customHeight="1">
      <c r="A75" s="6">
        <v>5075046</v>
      </c>
      <c r="B75" s="9" t="s">
        <v>781</v>
      </c>
      <c r="C75" s="73" t="s">
        <v>514</v>
      </c>
      <c r="D75" s="32" t="s">
        <v>515</v>
      </c>
      <c r="E75" s="32" t="s">
        <v>509</v>
      </c>
      <c r="F75" s="32" t="s">
        <v>510</v>
      </c>
      <c r="G75" s="32" t="s">
        <v>511</v>
      </c>
      <c r="H75" s="3" t="s">
        <v>344</v>
      </c>
      <c r="I75" s="3" t="s">
        <v>345</v>
      </c>
      <c r="J75" s="3" t="s">
        <v>110</v>
      </c>
      <c r="K75" s="6" t="s">
        <v>450</v>
      </c>
      <c r="L75" s="10"/>
      <c r="M75" s="3" t="s">
        <v>111</v>
      </c>
      <c r="N75" s="19"/>
      <c r="O75" s="86" t="s">
        <v>714</v>
      </c>
      <c r="P75" s="12" t="s">
        <v>543</v>
      </c>
      <c r="Q75" s="110"/>
      <c r="R75" s="86" t="s">
        <v>544</v>
      </c>
    </row>
    <row r="76" spans="1:18" s="23" customFormat="1" ht="249" customHeight="1">
      <c r="A76" s="6">
        <v>5075047</v>
      </c>
      <c r="B76" s="9" t="s">
        <v>781</v>
      </c>
      <c r="C76" s="7" t="s">
        <v>112</v>
      </c>
      <c r="D76" s="3" t="s">
        <v>140</v>
      </c>
      <c r="E76" s="3" t="s">
        <v>403</v>
      </c>
      <c r="F76" s="3" t="s">
        <v>404</v>
      </c>
      <c r="G76" s="3" t="s">
        <v>818</v>
      </c>
      <c r="H76" s="3" t="s">
        <v>405</v>
      </c>
      <c r="I76" s="3" t="s">
        <v>277</v>
      </c>
      <c r="J76" s="3" t="s">
        <v>278</v>
      </c>
      <c r="K76" s="10" t="s">
        <v>279</v>
      </c>
      <c r="L76" s="10" t="s">
        <v>280</v>
      </c>
      <c r="M76" s="3" t="s">
        <v>559</v>
      </c>
      <c r="N76" s="19"/>
      <c r="O76" s="86" t="s">
        <v>915</v>
      </c>
      <c r="P76" s="86"/>
      <c r="Q76" s="86"/>
      <c r="R76" s="86"/>
    </row>
    <row r="77" spans="1:18" s="23" customFormat="1" ht="215.25" customHeight="1">
      <c r="A77" s="6">
        <v>5075048</v>
      </c>
      <c r="B77" s="9" t="s">
        <v>781</v>
      </c>
      <c r="C77" s="7" t="s">
        <v>796</v>
      </c>
      <c r="D77" s="3" t="s">
        <v>797</v>
      </c>
      <c r="E77" s="3" t="s">
        <v>798</v>
      </c>
      <c r="F77" s="3" t="s">
        <v>799</v>
      </c>
      <c r="G77" s="3" t="s">
        <v>800</v>
      </c>
      <c r="H77" s="3" t="s">
        <v>560</v>
      </c>
      <c r="I77" s="3" t="s">
        <v>561</v>
      </c>
      <c r="J77" s="3" t="s">
        <v>562</v>
      </c>
      <c r="K77" s="10" t="s">
        <v>563</v>
      </c>
      <c r="L77" s="10" t="s">
        <v>564</v>
      </c>
      <c r="M77" s="3" t="s">
        <v>565</v>
      </c>
      <c r="N77" s="19"/>
      <c r="O77" s="86" t="s">
        <v>1</v>
      </c>
      <c r="P77" s="86"/>
      <c r="Q77" s="86"/>
      <c r="R77" s="86"/>
    </row>
    <row r="78" spans="1:18" s="23" customFormat="1" ht="181.5" customHeight="1">
      <c r="A78" s="6">
        <v>5075051</v>
      </c>
      <c r="B78" s="9" t="s">
        <v>781</v>
      </c>
      <c r="C78" s="74" t="s">
        <v>566</v>
      </c>
      <c r="D78" s="75" t="s">
        <v>157</v>
      </c>
      <c r="E78" s="75" t="s">
        <v>158</v>
      </c>
      <c r="F78" s="75" t="s">
        <v>159</v>
      </c>
      <c r="G78" s="75" t="s">
        <v>818</v>
      </c>
      <c r="H78" s="3" t="s">
        <v>160</v>
      </c>
      <c r="I78" s="37" t="s">
        <v>161</v>
      </c>
      <c r="J78" s="31" t="s">
        <v>162</v>
      </c>
      <c r="K78" s="38" t="s">
        <v>163</v>
      </c>
      <c r="L78" s="38"/>
      <c r="M78" s="31" t="s">
        <v>164</v>
      </c>
      <c r="N78" s="37"/>
      <c r="O78" s="89" t="s">
        <v>915</v>
      </c>
      <c r="P78" s="89"/>
      <c r="Q78" s="89"/>
      <c r="R78" s="89"/>
    </row>
    <row r="79" spans="1:18" s="23" customFormat="1" ht="382.5" customHeight="1">
      <c r="A79" s="6">
        <v>5075055</v>
      </c>
      <c r="B79" s="9" t="s">
        <v>781</v>
      </c>
      <c r="C79" s="7" t="s">
        <v>165</v>
      </c>
      <c r="D79" s="3" t="s">
        <v>166</v>
      </c>
      <c r="E79" s="3" t="s">
        <v>167</v>
      </c>
      <c r="F79" s="3" t="s">
        <v>168</v>
      </c>
      <c r="G79" s="36" t="s">
        <v>818</v>
      </c>
      <c r="H79" s="3" t="s">
        <v>169</v>
      </c>
      <c r="I79" s="80"/>
      <c r="J79" s="3" t="s">
        <v>575</v>
      </c>
      <c r="K79" s="10" t="s">
        <v>576</v>
      </c>
      <c r="L79" s="10" t="s">
        <v>794</v>
      </c>
      <c r="M79" s="3" t="s">
        <v>853</v>
      </c>
      <c r="N79" s="80"/>
      <c r="O79" s="86" t="s">
        <v>715</v>
      </c>
      <c r="P79" s="12" t="s">
        <v>42</v>
      </c>
      <c r="Q79" s="86"/>
      <c r="R79" s="86" t="s">
        <v>806</v>
      </c>
    </row>
    <row r="80" spans="1:18" s="23" customFormat="1" ht="345" customHeight="1" thickBot="1">
      <c r="A80" s="6">
        <v>5075056</v>
      </c>
      <c r="B80" s="9" t="s">
        <v>781</v>
      </c>
      <c r="C80" s="7" t="s">
        <v>585</v>
      </c>
      <c r="D80" s="3" t="s">
        <v>586</v>
      </c>
      <c r="E80" s="3" t="s">
        <v>610</v>
      </c>
      <c r="F80" s="3" t="s">
        <v>611</v>
      </c>
      <c r="G80" s="36" t="s">
        <v>818</v>
      </c>
      <c r="H80" s="3" t="s">
        <v>612</v>
      </c>
      <c r="I80" s="19"/>
      <c r="J80" s="3" t="s">
        <v>866</v>
      </c>
      <c r="K80" s="10" t="s">
        <v>973</v>
      </c>
      <c r="L80" s="10" t="s">
        <v>974</v>
      </c>
      <c r="M80" s="3" t="s">
        <v>867</v>
      </c>
      <c r="N80" s="19"/>
      <c r="O80" s="86" t="s">
        <v>915</v>
      </c>
      <c r="P80" s="86"/>
      <c r="Q80" s="86"/>
      <c r="R80" s="86"/>
    </row>
    <row r="81" spans="1:18" s="23" customFormat="1" ht="309" customHeight="1" thickBot="1">
      <c r="A81" s="6">
        <v>5075057</v>
      </c>
      <c r="B81" s="9" t="s">
        <v>781</v>
      </c>
      <c r="C81" s="13" t="s">
        <v>613</v>
      </c>
      <c r="D81" s="7" t="s">
        <v>926</v>
      </c>
      <c r="E81" s="7" t="s">
        <v>609</v>
      </c>
      <c r="F81" s="7" t="s">
        <v>848</v>
      </c>
      <c r="G81" s="106" t="s">
        <v>818</v>
      </c>
      <c r="H81" s="3" t="s">
        <v>849</v>
      </c>
      <c r="I81" s="37"/>
      <c r="J81" s="31" t="s">
        <v>893</v>
      </c>
      <c r="K81" s="38" t="s">
        <v>894</v>
      </c>
      <c r="L81" s="38" t="s">
        <v>895</v>
      </c>
      <c r="M81" s="31" t="s">
        <v>896</v>
      </c>
      <c r="N81" s="37"/>
      <c r="O81" s="89" t="s">
        <v>716</v>
      </c>
      <c r="P81" s="116" t="s">
        <v>807</v>
      </c>
      <c r="Q81" s="116" t="s">
        <v>807</v>
      </c>
      <c r="R81" s="89" t="s">
        <v>808</v>
      </c>
    </row>
    <row r="82" spans="1:18" s="23" customFormat="1" ht="249" customHeight="1" thickBot="1">
      <c r="A82" s="6">
        <v>5075060</v>
      </c>
      <c r="B82" s="9" t="s">
        <v>781</v>
      </c>
      <c r="C82" s="13" t="s">
        <v>850</v>
      </c>
      <c r="D82" s="3" t="s">
        <v>851</v>
      </c>
      <c r="E82" s="81" t="s">
        <v>852</v>
      </c>
      <c r="F82" s="3" t="s">
        <v>670</v>
      </c>
      <c r="G82" s="15" t="s">
        <v>818</v>
      </c>
      <c r="H82" s="3" t="s">
        <v>671</v>
      </c>
      <c r="I82" s="31" t="s">
        <v>672</v>
      </c>
      <c r="J82" s="31" t="s">
        <v>813</v>
      </c>
      <c r="K82" s="76" t="s">
        <v>355</v>
      </c>
      <c r="L82" s="76" t="s">
        <v>508</v>
      </c>
      <c r="M82" s="31" t="s">
        <v>930</v>
      </c>
      <c r="N82" s="31"/>
      <c r="O82" s="89" t="s">
        <v>717</v>
      </c>
      <c r="P82" s="116" t="s">
        <v>6</v>
      </c>
      <c r="Q82" s="117" t="s">
        <v>915</v>
      </c>
      <c r="R82" s="89" t="s">
        <v>805</v>
      </c>
    </row>
    <row r="83" spans="1:18" s="23" customFormat="1" ht="249" customHeight="1" thickBot="1">
      <c r="A83" s="6">
        <v>5075061</v>
      </c>
      <c r="B83" s="9" t="s">
        <v>781</v>
      </c>
      <c r="C83" s="13" t="s">
        <v>931</v>
      </c>
      <c r="D83" s="3" t="s">
        <v>932</v>
      </c>
      <c r="E83" s="3" t="s">
        <v>933</v>
      </c>
      <c r="F83" s="3" t="s">
        <v>934</v>
      </c>
      <c r="G83" s="15" t="s">
        <v>818</v>
      </c>
      <c r="H83" s="3" t="s">
        <v>935</v>
      </c>
      <c r="I83" s="44" t="s">
        <v>936</v>
      </c>
      <c r="J83" s="44" t="s">
        <v>937</v>
      </c>
      <c r="K83" s="42" t="s">
        <v>938</v>
      </c>
      <c r="L83" s="42" t="s">
        <v>125</v>
      </c>
      <c r="M83" s="44" t="s">
        <v>400</v>
      </c>
      <c r="N83" s="44" t="s">
        <v>401</v>
      </c>
      <c r="O83" s="88" t="s">
        <v>915</v>
      </c>
      <c r="P83" s="88"/>
      <c r="Q83" s="88"/>
      <c r="R83" s="88"/>
    </row>
    <row r="84" spans="1:18" s="23" customFormat="1" ht="249" customHeight="1">
      <c r="A84" s="6">
        <v>5075064</v>
      </c>
      <c r="B84" s="9" t="s">
        <v>781</v>
      </c>
      <c r="C84" s="7" t="s">
        <v>402</v>
      </c>
      <c r="D84" s="3" t="s">
        <v>694</v>
      </c>
      <c r="E84" s="3" t="s">
        <v>695</v>
      </c>
      <c r="F84" s="3" t="s">
        <v>696</v>
      </c>
      <c r="G84" s="36" t="s">
        <v>818</v>
      </c>
      <c r="H84" s="3" t="s">
        <v>697</v>
      </c>
      <c r="I84" s="39" t="s">
        <v>901</v>
      </c>
      <c r="J84" s="31" t="s">
        <v>902</v>
      </c>
      <c r="K84" s="38" t="s">
        <v>870</v>
      </c>
      <c r="L84" s="38" t="s">
        <v>903</v>
      </c>
      <c r="M84" s="31" t="s">
        <v>904</v>
      </c>
      <c r="N84" s="37"/>
      <c r="O84" s="89" t="s">
        <v>718</v>
      </c>
      <c r="P84" s="116" t="s">
        <v>807</v>
      </c>
      <c r="Q84" s="116" t="s">
        <v>807</v>
      </c>
      <c r="R84" s="89" t="s">
        <v>809</v>
      </c>
    </row>
    <row r="85" spans="1:18" s="23" customFormat="1" ht="249" customHeight="1">
      <c r="A85" s="6">
        <v>5075069</v>
      </c>
      <c r="B85" s="94" t="s">
        <v>781</v>
      </c>
      <c r="C85" s="29" t="s">
        <v>698</v>
      </c>
      <c r="D85" s="17" t="s">
        <v>408</v>
      </c>
      <c r="E85" s="17" t="s">
        <v>456</v>
      </c>
      <c r="F85" s="17" t="s">
        <v>457</v>
      </c>
      <c r="G85" s="17" t="s">
        <v>818</v>
      </c>
      <c r="H85" s="3" t="s">
        <v>458</v>
      </c>
      <c r="I85" s="19" t="s">
        <v>459</v>
      </c>
      <c r="J85" s="3" t="s">
        <v>460</v>
      </c>
      <c r="K85" s="3" t="s">
        <v>461</v>
      </c>
      <c r="L85" s="19" t="s">
        <v>451</v>
      </c>
      <c r="M85" s="3" t="s">
        <v>462</v>
      </c>
      <c r="N85" s="19"/>
      <c r="O85" s="86" t="s">
        <v>719</v>
      </c>
      <c r="P85" s="86" t="s">
        <v>543</v>
      </c>
      <c r="Q85" s="86" t="s">
        <v>513</v>
      </c>
      <c r="R85" s="113" t="s">
        <v>20</v>
      </c>
    </row>
    <row r="86" spans="1:18" s="23" customFormat="1" ht="252" customHeight="1">
      <c r="A86" s="6">
        <v>5075070</v>
      </c>
      <c r="B86" s="9" t="s">
        <v>781</v>
      </c>
      <c r="C86" s="7" t="s">
        <v>255</v>
      </c>
      <c r="D86" s="3" t="s">
        <v>256</v>
      </c>
      <c r="E86" s="3" t="s">
        <v>257</v>
      </c>
      <c r="F86" s="3" t="s">
        <v>258</v>
      </c>
      <c r="G86" s="3" t="s">
        <v>818</v>
      </c>
      <c r="H86" s="3" t="s">
        <v>259</v>
      </c>
      <c r="I86" s="3" t="s">
        <v>962</v>
      </c>
      <c r="J86" s="3" t="s">
        <v>963</v>
      </c>
      <c r="K86" s="6" t="s">
        <v>355</v>
      </c>
      <c r="L86" s="6" t="s">
        <v>492</v>
      </c>
      <c r="M86" s="3" t="s">
        <v>260</v>
      </c>
      <c r="N86" s="3"/>
      <c r="O86" s="86" t="s">
        <v>720</v>
      </c>
      <c r="P86" s="86" t="s">
        <v>21</v>
      </c>
      <c r="Q86" s="86" t="s">
        <v>22</v>
      </c>
      <c r="R86" s="86" t="s">
        <v>23</v>
      </c>
    </row>
    <row r="87" spans="1:18" s="23" customFormat="1" ht="380.25" customHeight="1">
      <c r="A87" s="6">
        <v>5075095</v>
      </c>
      <c r="B87" s="9" t="s">
        <v>781</v>
      </c>
      <c r="C87" s="30" t="s">
        <v>229</v>
      </c>
      <c r="D87" s="3" t="s">
        <v>230</v>
      </c>
      <c r="E87" s="3" t="s">
        <v>231</v>
      </c>
      <c r="F87" s="3" t="s">
        <v>141</v>
      </c>
      <c r="G87" s="3" t="s">
        <v>818</v>
      </c>
      <c r="H87" s="3" t="s">
        <v>142</v>
      </c>
      <c r="I87" s="3" t="s">
        <v>143</v>
      </c>
      <c r="J87" s="3" t="s">
        <v>144</v>
      </c>
      <c r="K87" s="6" t="s">
        <v>753</v>
      </c>
      <c r="L87" s="6" t="s">
        <v>496</v>
      </c>
      <c r="M87" s="3" t="s">
        <v>145</v>
      </c>
      <c r="N87" s="3"/>
      <c r="O87" s="101" t="s">
        <v>651</v>
      </c>
      <c r="P87" s="12" t="s">
        <v>753</v>
      </c>
      <c r="Q87" s="12" t="s">
        <v>508</v>
      </c>
      <c r="R87" s="86" t="s">
        <v>40</v>
      </c>
    </row>
    <row r="88" spans="1:18" s="23" customFormat="1" ht="378.75" customHeight="1">
      <c r="A88" s="6">
        <v>5075151</v>
      </c>
      <c r="B88" s="9" t="s">
        <v>781</v>
      </c>
      <c r="C88" s="7" t="s">
        <v>146</v>
      </c>
      <c r="D88" s="3" t="s">
        <v>357</v>
      </c>
      <c r="E88" s="3" t="s">
        <v>358</v>
      </c>
      <c r="F88" s="3" t="s">
        <v>359</v>
      </c>
      <c r="G88" s="3" t="s">
        <v>818</v>
      </c>
      <c r="H88" s="3" t="s">
        <v>360</v>
      </c>
      <c r="I88" s="3" t="s">
        <v>361</v>
      </c>
      <c r="J88" s="3" t="s">
        <v>178</v>
      </c>
      <c r="K88" s="19" t="s">
        <v>750</v>
      </c>
      <c r="L88" s="19" t="s">
        <v>752</v>
      </c>
      <c r="M88" s="3" t="s">
        <v>362</v>
      </c>
      <c r="N88" s="19"/>
      <c r="O88" s="86" t="s">
        <v>953</v>
      </c>
      <c r="P88" s="86" t="s">
        <v>543</v>
      </c>
      <c r="Q88" s="86" t="s">
        <v>513</v>
      </c>
      <c r="R88" s="86" t="s">
        <v>24</v>
      </c>
    </row>
    <row r="89" spans="1:18" s="23" customFormat="1" ht="224.25" customHeight="1">
      <c r="A89" s="6">
        <v>5075160</v>
      </c>
      <c r="B89" s="9" t="s">
        <v>781</v>
      </c>
      <c r="C89" s="7" t="s">
        <v>363</v>
      </c>
      <c r="D89" s="3" t="s">
        <v>364</v>
      </c>
      <c r="E89" s="3" t="s">
        <v>965</v>
      </c>
      <c r="F89" s="3" t="s">
        <v>966</v>
      </c>
      <c r="G89" s="3" t="s">
        <v>818</v>
      </c>
      <c r="H89" s="3" t="s">
        <v>967</v>
      </c>
      <c r="I89" s="3" t="s">
        <v>968</v>
      </c>
      <c r="J89" s="3" t="s">
        <v>969</v>
      </c>
      <c r="K89" s="6" t="s">
        <v>532</v>
      </c>
      <c r="L89" s="6" t="s">
        <v>272</v>
      </c>
      <c r="M89" s="3" t="s">
        <v>569</v>
      </c>
      <c r="N89" s="3"/>
      <c r="O89" s="86" t="s">
        <v>915</v>
      </c>
      <c r="P89" s="86"/>
      <c r="Q89" s="86"/>
      <c r="R89" s="86"/>
    </row>
    <row r="90" spans="1:18" s="23" customFormat="1" ht="327.75">
      <c r="A90" s="6">
        <v>5077003</v>
      </c>
      <c r="B90" s="3" t="s">
        <v>680</v>
      </c>
      <c r="C90" s="7" t="s">
        <v>779</v>
      </c>
      <c r="D90" s="3" t="s">
        <v>780</v>
      </c>
      <c r="E90" s="3" t="s">
        <v>679</v>
      </c>
      <c r="F90" s="4"/>
      <c r="G90" s="3" t="s">
        <v>493</v>
      </c>
      <c r="H90" s="3" t="s">
        <v>570</v>
      </c>
      <c r="I90" s="3" t="s">
        <v>494</v>
      </c>
      <c r="J90" s="3" t="s">
        <v>571</v>
      </c>
      <c r="K90" s="10" t="s">
        <v>572</v>
      </c>
      <c r="L90" s="10" t="s">
        <v>573</v>
      </c>
      <c r="M90" s="3" t="s">
        <v>520</v>
      </c>
      <c r="N90" s="19"/>
      <c r="O90" s="86" t="s">
        <v>803</v>
      </c>
      <c r="P90" s="12" t="s">
        <v>61</v>
      </c>
      <c r="Q90" s="12" t="s">
        <v>62</v>
      </c>
      <c r="R90" s="86" t="s">
        <v>63</v>
      </c>
    </row>
    <row r="91" spans="1:18" s="23" customFormat="1" ht="260.25" customHeight="1">
      <c r="A91" s="6">
        <v>5092001</v>
      </c>
      <c r="B91" s="3" t="s">
        <v>171</v>
      </c>
      <c r="C91" s="3" t="s">
        <v>521</v>
      </c>
      <c r="D91" s="7" t="s">
        <v>522</v>
      </c>
      <c r="E91" s="3" t="s">
        <v>170</v>
      </c>
      <c r="F91" s="4"/>
      <c r="G91" s="3" t="s">
        <v>818</v>
      </c>
      <c r="H91" s="3" t="s">
        <v>172</v>
      </c>
      <c r="I91" s="3" t="s">
        <v>173</v>
      </c>
      <c r="J91" s="3" t="s">
        <v>174</v>
      </c>
      <c r="K91" s="10" t="s">
        <v>271</v>
      </c>
      <c r="L91" s="10" t="s">
        <v>917</v>
      </c>
      <c r="M91" s="3" t="s">
        <v>427</v>
      </c>
      <c r="N91" s="19"/>
      <c r="O91" s="86" t="s">
        <v>915</v>
      </c>
      <c r="P91" s="86"/>
      <c r="Q91" s="86"/>
      <c r="R91" s="86"/>
    </row>
    <row r="92" spans="1:18" s="23" customFormat="1" ht="307.5" customHeight="1">
      <c r="A92" s="6">
        <v>5092002</v>
      </c>
      <c r="B92" s="3" t="s">
        <v>171</v>
      </c>
      <c r="C92" s="7" t="s">
        <v>428</v>
      </c>
      <c r="D92" s="3" t="s">
        <v>347</v>
      </c>
      <c r="E92" s="3" t="s">
        <v>282</v>
      </c>
      <c r="F92" s="4"/>
      <c r="G92" s="3" t="s">
        <v>818</v>
      </c>
      <c r="H92" s="3" t="s">
        <v>283</v>
      </c>
      <c r="I92" s="3" t="s">
        <v>284</v>
      </c>
      <c r="J92" s="3" t="s">
        <v>285</v>
      </c>
      <c r="K92" s="10" t="s">
        <v>286</v>
      </c>
      <c r="L92" s="10" t="s">
        <v>287</v>
      </c>
      <c r="M92" s="3" t="s">
        <v>288</v>
      </c>
      <c r="N92" s="19"/>
      <c r="O92" s="86" t="s">
        <v>871</v>
      </c>
      <c r="P92" s="10" t="s">
        <v>47</v>
      </c>
      <c r="Q92" s="10" t="s">
        <v>54</v>
      </c>
      <c r="R92" s="86" t="s">
        <v>55</v>
      </c>
    </row>
    <row r="93" spans="1:18" s="23" customFormat="1" ht="249" customHeight="1">
      <c r="A93" s="6">
        <v>5092003</v>
      </c>
      <c r="B93" s="3" t="s">
        <v>171</v>
      </c>
      <c r="C93" s="7" t="s">
        <v>519</v>
      </c>
      <c r="D93" s="3" t="s">
        <v>432</v>
      </c>
      <c r="E93" s="28" t="s">
        <v>433</v>
      </c>
      <c r="F93" s="4"/>
      <c r="G93" s="3" t="s">
        <v>818</v>
      </c>
      <c r="H93" s="3" t="s">
        <v>434</v>
      </c>
      <c r="I93" s="3" t="s">
        <v>435</v>
      </c>
      <c r="J93" s="3" t="s">
        <v>436</v>
      </c>
      <c r="K93" s="10" t="s">
        <v>271</v>
      </c>
      <c r="L93" s="10" t="s">
        <v>538</v>
      </c>
      <c r="M93" s="3" t="s">
        <v>437</v>
      </c>
      <c r="N93" s="19"/>
      <c r="O93" s="90" t="s">
        <v>872</v>
      </c>
      <c r="P93" s="10" t="s">
        <v>47</v>
      </c>
      <c r="Q93" s="10" t="s">
        <v>48</v>
      </c>
      <c r="R93" s="3" t="s">
        <v>44</v>
      </c>
    </row>
    <row r="94" spans="1:18" s="23" customFormat="1" ht="249" customHeight="1">
      <c r="A94" s="6">
        <v>5092004</v>
      </c>
      <c r="B94" s="17" t="s">
        <v>171</v>
      </c>
      <c r="C94" s="7" t="s">
        <v>438</v>
      </c>
      <c r="D94" s="3" t="s">
        <v>439</v>
      </c>
      <c r="E94" s="3" t="s">
        <v>440</v>
      </c>
      <c r="F94" s="4"/>
      <c r="G94" s="3" t="s">
        <v>818</v>
      </c>
      <c r="H94" s="3" t="s">
        <v>441</v>
      </c>
      <c r="I94" s="3" t="s">
        <v>442</v>
      </c>
      <c r="J94" s="3" t="s">
        <v>443</v>
      </c>
      <c r="K94" s="10" t="s">
        <v>271</v>
      </c>
      <c r="L94" s="10" t="s">
        <v>538</v>
      </c>
      <c r="M94" s="3" t="s">
        <v>874</v>
      </c>
      <c r="N94" s="19"/>
      <c r="O94" s="86" t="s">
        <v>873</v>
      </c>
      <c r="P94" s="10" t="s">
        <v>47</v>
      </c>
      <c r="Q94" s="10" t="s">
        <v>48</v>
      </c>
      <c r="R94" s="86" t="s">
        <v>56</v>
      </c>
    </row>
    <row r="95" spans="1:18" s="23" customFormat="1" ht="288" customHeight="1">
      <c r="A95" s="6">
        <v>5092005</v>
      </c>
      <c r="B95" s="3" t="s">
        <v>171</v>
      </c>
      <c r="C95" s="7" t="s">
        <v>875</v>
      </c>
      <c r="D95" s="3" t="s">
        <v>876</v>
      </c>
      <c r="E95" s="3" t="s">
        <v>876</v>
      </c>
      <c r="F95" s="4"/>
      <c r="G95" s="3" t="s">
        <v>818</v>
      </c>
      <c r="H95" s="3" t="s">
        <v>877</v>
      </c>
      <c r="I95" s="19"/>
      <c r="J95" s="19"/>
      <c r="K95" s="10" t="s">
        <v>271</v>
      </c>
      <c r="L95" s="10" t="s">
        <v>85</v>
      </c>
      <c r="M95" s="3" t="s">
        <v>878</v>
      </c>
      <c r="N95" s="19"/>
      <c r="O95" s="86" t="s">
        <v>915</v>
      </c>
      <c r="P95" s="86"/>
      <c r="Q95" s="86"/>
      <c r="R95" s="86"/>
    </row>
    <row r="96" spans="1:18" s="23" customFormat="1" ht="249" customHeight="1">
      <c r="A96" s="6">
        <v>5092006</v>
      </c>
      <c r="B96" s="3" t="s">
        <v>171</v>
      </c>
      <c r="C96" s="7" t="s">
        <v>879</v>
      </c>
      <c r="D96" s="3" t="s">
        <v>880</v>
      </c>
      <c r="E96" s="3" t="s">
        <v>881</v>
      </c>
      <c r="F96" s="4"/>
      <c r="G96" s="3" t="s">
        <v>818</v>
      </c>
      <c r="H96" s="3" t="s">
        <v>882</v>
      </c>
      <c r="I96" s="19" t="s">
        <v>625</v>
      </c>
      <c r="J96" s="3" t="s">
        <v>883</v>
      </c>
      <c r="K96" s="10" t="s">
        <v>271</v>
      </c>
      <c r="L96" s="10" t="s">
        <v>538</v>
      </c>
      <c r="M96" s="3" t="s">
        <v>884</v>
      </c>
      <c r="N96" s="19"/>
      <c r="O96" s="86" t="s">
        <v>801</v>
      </c>
      <c r="P96" s="10" t="s">
        <v>47</v>
      </c>
      <c r="Q96" s="10" t="s">
        <v>48</v>
      </c>
      <c r="R96" s="86" t="s">
        <v>57</v>
      </c>
    </row>
    <row r="97" spans="1:18" s="23" customFormat="1" ht="326.25" customHeight="1">
      <c r="A97" s="6">
        <v>5092007</v>
      </c>
      <c r="B97" s="3" t="s">
        <v>171</v>
      </c>
      <c r="C97" s="7" t="s">
        <v>885</v>
      </c>
      <c r="D97" s="3" t="s">
        <v>886</v>
      </c>
      <c r="E97" s="3" t="s">
        <v>887</v>
      </c>
      <c r="F97" s="4"/>
      <c r="G97" s="3" t="s">
        <v>818</v>
      </c>
      <c r="H97" s="3" t="s">
        <v>888</v>
      </c>
      <c r="I97" s="3" t="s">
        <v>889</v>
      </c>
      <c r="J97" s="3" t="s">
        <v>890</v>
      </c>
      <c r="K97" s="10" t="s">
        <v>916</v>
      </c>
      <c r="L97" s="10" t="s">
        <v>538</v>
      </c>
      <c r="M97" s="3" t="s">
        <v>891</v>
      </c>
      <c r="N97" s="19"/>
      <c r="O97" s="86" t="s">
        <v>802</v>
      </c>
      <c r="P97" s="10" t="s">
        <v>58</v>
      </c>
      <c r="Q97" s="10" t="s">
        <v>48</v>
      </c>
      <c r="R97" s="86" t="s">
        <v>59</v>
      </c>
    </row>
    <row r="98" spans="1:18" s="23" customFormat="1" ht="409.5" customHeight="1">
      <c r="A98" s="6">
        <v>5094003</v>
      </c>
      <c r="B98" s="3" t="s">
        <v>396</v>
      </c>
      <c r="C98" s="7" t="s">
        <v>892</v>
      </c>
      <c r="D98" s="3" t="s">
        <v>602</v>
      </c>
      <c r="E98" s="3" t="s">
        <v>603</v>
      </c>
      <c r="F98" s="4" t="s">
        <v>397</v>
      </c>
      <c r="G98" s="3" t="s">
        <v>818</v>
      </c>
      <c r="H98" s="3" t="s">
        <v>604</v>
      </c>
      <c r="I98" s="3" t="s">
        <v>605</v>
      </c>
      <c r="J98" s="3" t="s">
        <v>606</v>
      </c>
      <c r="K98" s="6" t="s">
        <v>355</v>
      </c>
      <c r="L98" s="6" t="s">
        <v>607</v>
      </c>
      <c r="M98" s="3" t="s">
        <v>608</v>
      </c>
      <c r="N98" s="3"/>
      <c r="O98" s="86" t="s">
        <v>650</v>
      </c>
      <c r="P98" s="12" t="s">
        <v>355</v>
      </c>
      <c r="Q98" s="12" t="s">
        <v>508</v>
      </c>
      <c r="R98" s="86" t="s">
        <v>41</v>
      </c>
    </row>
    <row r="99" s="23" customFormat="1" ht="249" customHeight="1"/>
    <row r="100" s="23" customFormat="1" ht="249" customHeight="1"/>
    <row r="101" s="23" customFormat="1" ht="249" customHeight="1"/>
    <row r="102" s="23" customFormat="1" ht="249" customHeight="1"/>
    <row r="103" s="23" customFormat="1" ht="249" customHeight="1"/>
    <row r="104" s="23" customFormat="1" ht="249" customHeight="1"/>
    <row r="105" s="23" customFormat="1" ht="249" customHeight="1"/>
    <row r="106" s="23" customFormat="1" ht="249" customHeight="1"/>
    <row r="107" s="23" customFormat="1" ht="249" customHeight="1"/>
    <row r="108" s="23" customFormat="1" ht="249" customHeight="1"/>
    <row r="109" s="23" customFormat="1" ht="249" customHeight="1"/>
    <row r="110" s="23" customFormat="1" ht="249" customHeight="1"/>
    <row r="111" s="23" customFormat="1" ht="249" customHeight="1"/>
    <row r="112" s="23" customFormat="1" ht="249" customHeight="1"/>
    <row r="113" s="23" customFormat="1" ht="249" customHeight="1"/>
    <row r="114" s="23" customFormat="1" ht="249" customHeight="1"/>
    <row r="115" s="23" customFormat="1" ht="249" customHeight="1"/>
    <row r="116" s="23" customFormat="1" ht="249" customHeight="1"/>
    <row r="117" s="23" customFormat="1" ht="249" customHeight="1"/>
    <row r="118" s="23" customFormat="1" ht="249" customHeight="1"/>
    <row r="119" s="23" customFormat="1" ht="249" customHeight="1"/>
    <row r="120" s="23" customFormat="1" ht="249" customHeight="1"/>
    <row r="121" s="23" customFormat="1" ht="249" customHeight="1"/>
    <row r="122" s="23" customFormat="1" ht="249" customHeight="1"/>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row r="154" spans="9:18" ht="249" customHeight="1">
      <c r="I154" s="2"/>
      <c r="J154" s="2"/>
      <c r="K154" s="2"/>
      <c r="L154" s="2"/>
      <c r="M154" s="2"/>
      <c r="N154" s="2"/>
      <c r="O154" s="2"/>
      <c r="P154" s="2"/>
      <c r="Q154" s="2"/>
      <c r="R154" s="2"/>
    </row>
    <row r="155" spans="9:18" ht="249" customHeight="1">
      <c r="I155" s="2"/>
      <c r="J155" s="2"/>
      <c r="K155" s="2"/>
      <c r="L155" s="2"/>
      <c r="M155" s="2"/>
      <c r="N155" s="2"/>
      <c r="O155" s="2"/>
      <c r="P155" s="2"/>
      <c r="Q155" s="2"/>
      <c r="R155" s="2"/>
    </row>
    <row r="156" spans="9:18" ht="249" customHeight="1">
      <c r="I156" s="2"/>
      <c r="J156" s="2"/>
      <c r="K156" s="2"/>
      <c r="L156" s="2"/>
      <c r="M156" s="2"/>
      <c r="N156" s="2"/>
      <c r="O156" s="2"/>
      <c r="P156" s="2"/>
      <c r="Q156" s="2"/>
      <c r="R156" s="2"/>
    </row>
    <row r="157" spans="9:18" ht="249" customHeight="1">
      <c r="I157" s="2"/>
      <c r="J157" s="2"/>
      <c r="K157" s="2"/>
      <c r="L157" s="2"/>
      <c r="M157" s="2"/>
      <c r="N157" s="2"/>
      <c r="O157" s="2"/>
      <c r="P157" s="2"/>
      <c r="Q157" s="2"/>
      <c r="R157" s="2"/>
    </row>
    <row r="158" spans="9:18" ht="249" customHeight="1">
      <c r="I158" s="2"/>
      <c r="J158" s="2"/>
      <c r="K158" s="2"/>
      <c r="L158" s="2"/>
      <c r="M158" s="2"/>
      <c r="N158" s="2"/>
      <c r="O158" s="2"/>
      <c r="P158" s="2"/>
      <c r="Q158" s="2"/>
      <c r="R158" s="2"/>
    </row>
    <row r="159" spans="9:18" ht="249" customHeight="1">
      <c r="I159" s="2"/>
      <c r="J159" s="2"/>
      <c r="K159" s="2"/>
      <c r="L159" s="2"/>
      <c r="M159" s="2"/>
      <c r="N159" s="2"/>
      <c r="O159" s="2"/>
      <c r="P159" s="2"/>
      <c r="Q159" s="2"/>
      <c r="R159" s="2"/>
    </row>
    <row r="160" spans="9:18" ht="249" customHeight="1">
      <c r="I160" s="2"/>
      <c r="J160" s="2"/>
      <c r="K160" s="2"/>
      <c r="L160" s="2"/>
      <c r="M160" s="2"/>
      <c r="N160" s="2"/>
      <c r="O160" s="2"/>
      <c r="P160" s="2"/>
      <c r="Q160" s="2"/>
      <c r="R160" s="2"/>
    </row>
    <row r="161" spans="9:18" ht="249" customHeight="1">
      <c r="I161" s="2"/>
      <c r="J161" s="2"/>
      <c r="K161" s="2"/>
      <c r="L161" s="2"/>
      <c r="M161" s="2"/>
      <c r="N161" s="2"/>
      <c r="O161" s="2"/>
      <c r="P161" s="2"/>
      <c r="Q161" s="2"/>
      <c r="R161" s="2"/>
    </row>
    <row r="162" spans="9:18" ht="249" customHeight="1">
      <c r="I162" s="2"/>
      <c r="J162" s="2"/>
      <c r="K162" s="2"/>
      <c r="L162" s="2"/>
      <c r="M162" s="2"/>
      <c r="N162" s="2"/>
      <c r="O162" s="2"/>
      <c r="P162" s="2"/>
      <c r="Q162" s="2"/>
      <c r="R162" s="2"/>
    </row>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row r="190" spans="9:18" ht="249" customHeight="1">
      <c r="I190" s="2"/>
      <c r="J190" s="2"/>
      <c r="K190" s="2"/>
      <c r="L190" s="2"/>
      <c r="M190" s="2"/>
      <c r="N190" s="2"/>
      <c r="O190" s="2"/>
      <c r="P190" s="2"/>
      <c r="Q190" s="2"/>
      <c r="R190" s="2"/>
    </row>
    <row r="191" spans="9:18" ht="249" customHeight="1">
      <c r="I191" s="2"/>
      <c r="J191" s="2"/>
      <c r="K191" s="2"/>
      <c r="L191" s="2"/>
      <c r="M191" s="2"/>
      <c r="N191" s="2"/>
      <c r="O191" s="2"/>
      <c r="P191" s="2"/>
      <c r="Q191" s="2"/>
      <c r="R191" s="2"/>
    </row>
    <row r="192" spans="9:18" ht="249" customHeight="1">
      <c r="I192" s="2"/>
      <c r="J192" s="2"/>
      <c r="K192" s="2"/>
      <c r="L192" s="2"/>
      <c r="M192" s="2"/>
      <c r="N192" s="2"/>
      <c r="O192" s="2"/>
      <c r="P192" s="2"/>
      <c r="Q192" s="2"/>
      <c r="R192" s="2"/>
    </row>
    <row r="193" spans="9:18" ht="249" customHeight="1">
      <c r="I193" s="2"/>
      <c r="J193" s="2"/>
      <c r="K193" s="2"/>
      <c r="L193" s="2"/>
      <c r="M193" s="2"/>
      <c r="N193" s="2"/>
      <c r="O193" s="2"/>
      <c r="P193" s="2"/>
      <c r="Q193" s="2"/>
      <c r="R193" s="2"/>
    </row>
    <row r="194" spans="9:18" ht="249" customHeight="1">
      <c r="I194" s="2"/>
      <c r="J194" s="2"/>
      <c r="K194" s="2"/>
      <c r="L194" s="2"/>
      <c r="M194" s="2"/>
      <c r="N194" s="2"/>
      <c r="O194" s="2"/>
      <c r="P194" s="2"/>
      <c r="Q194" s="2"/>
      <c r="R194" s="2"/>
    </row>
    <row r="195" spans="9:18" ht="249" customHeight="1">
      <c r="I195" s="2"/>
      <c r="J195" s="2"/>
      <c r="K195" s="2"/>
      <c r="L195" s="2"/>
      <c r="M195" s="2"/>
      <c r="N195" s="2"/>
      <c r="O195" s="2"/>
      <c r="P195" s="2"/>
      <c r="Q195" s="2"/>
      <c r="R195" s="2"/>
    </row>
    <row r="196" spans="9:18" ht="249" customHeight="1">
      <c r="I196" s="2"/>
      <c r="J196" s="2"/>
      <c r="K196" s="2"/>
      <c r="L196" s="2"/>
      <c r="M196" s="2"/>
      <c r="N196" s="2"/>
      <c r="O196" s="2"/>
      <c r="P196" s="2"/>
      <c r="Q196" s="2"/>
      <c r="R196" s="2"/>
    </row>
    <row r="197" spans="9:18" ht="249" customHeight="1">
      <c r="I197" s="2"/>
      <c r="J197" s="2"/>
      <c r="K197" s="2"/>
      <c r="L197" s="2"/>
      <c r="M197" s="2"/>
      <c r="N197" s="2"/>
      <c r="O197" s="2"/>
      <c r="P197" s="2"/>
      <c r="Q197" s="2"/>
      <c r="R197" s="2"/>
    </row>
    <row r="198" spans="9:18" ht="249" customHeight="1">
      <c r="I198" s="2"/>
      <c r="J198" s="2"/>
      <c r="K198" s="2"/>
      <c r="L198" s="2"/>
      <c r="M198" s="2"/>
      <c r="N198" s="2"/>
      <c r="O198" s="2"/>
      <c r="P198" s="2"/>
      <c r="Q198" s="2"/>
      <c r="R198" s="2"/>
    </row>
    <row r="199" spans="9:18" ht="249" customHeight="1">
      <c r="I199" s="2"/>
      <c r="J199" s="2"/>
      <c r="K199" s="2"/>
      <c r="L199" s="2"/>
      <c r="M199" s="2"/>
      <c r="N199" s="2"/>
      <c r="O199" s="2"/>
      <c r="P199" s="2"/>
      <c r="Q199" s="2"/>
      <c r="R199" s="2"/>
    </row>
    <row r="200" spans="9:18" ht="249" customHeight="1">
      <c r="I200" s="2"/>
      <c r="J200" s="2"/>
      <c r="K200" s="2"/>
      <c r="L200" s="2"/>
      <c r="M200" s="2"/>
      <c r="N200" s="2"/>
      <c r="O200" s="2"/>
      <c r="P200" s="2"/>
      <c r="Q200" s="2"/>
      <c r="R200" s="2"/>
    </row>
    <row r="201" spans="9:18" ht="249" customHeight="1">
      <c r="I201" s="2"/>
      <c r="J201" s="2"/>
      <c r="K201" s="2"/>
      <c r="L201" s="2"/>
      <c r="M201" s="2"/>
      <c r="N201" s="2"/>
      <c r="O201" s="2"/>
      <c r="P201" s="2"/>
      <c r="Q201" s="2"/>
      <c r="R201" s="2"/>
    </row>
    <row r="202" spans="9:18" ht="249" customHeight="1">
      <c r="I202" s="2"/>
      <c r="J202" s="2"/>
      <c r="K202" s="2"/>
      <c r="L202" s="2"/>
      <c r="M202" s="2"/>
      <c r="N202" s="2"/>
      <c r="O202" s="2"/>
      <c r="P202" s="2"/>
      <c r="Q202" s="2"/>
      <c r="R202" s="2"/>
    </row>
    <row r="203" spans="9:18" ht="249" customHeight="1">
      <c r="I203" s="2"/>
      <c r="J203" s="2"/>
      <c r="K203" s="2"/>
      <c r="L203" s="2"/>
      <c r="M203" s="2"/>
      <c r="N203" s="2"/>
      <c r="O203" s="2"/>
      <c r="P203" s="2"/>
      <c r="Q203" s="2"/>
      <c r="R203" s="2"/>
    </row>
    <row r="204" spans="9:18" ht="249" customHeight="1">
      <c r="I204" s="2"/>
      <c r="J204" s="2"/>
      <c r="K204" s="2"/>
      <c r="L204" s="2"/>
      <c r="M204" s="2"/>
      <c r="N204" s="2"/>
      <c r="O204" s="2"/>
      <c r="P204" s="2"/>
      <c r="Q204" s="2"/>
      <c r="R204" s="2"/>
    </row>
    <row r="205" spans="9:18" ht="249" customHeight="1">
      <c r="I205" s="2"/>
      <c r="J205" s="2"/>
      <c r="K205" s="2"/>
      <c r="L205" s="2"/>
      <c r="M205" s="2"/>
      <c r="N205" s="2"/>
      <c r="O205" s="2"/>
      <c r="P205" s="2"/>
      <c r="Q205" s="2"/>
      <c r="R205" s="2"/>
    </row>
    <row r="206" spans="9:18" ht="249" customHeight="1">
      <c r="I206" s="2"/>
      <c r="J206" s="2"/>
      <c r="K206" s="2"/>
      <c r="L206" s="2"/>
      <c r="M206" s="2"/>
      <c r="N206" s="2"/>
      <c r="O206" s="2"/>
      <c r="P206" s="2"/>
      <c r="Q206" s="2"/>
      <c r="R206" s="2"/>
    </row>
    <row r="207" spans="9:18" ht="249" customHeight="1">
      <c r="I207" s="2"/>
      <c r="J207" s="2"/>
      <c r="K207" s="2"/>
      <c r="L207" s="2"/>
      <c r="M207" s="2"/>
      <c r="N207" s="2"/>
      <c r="O207" s="2"/>
      <c r="P207" s="2"/>
      <c r="Q207" s="2"/>
      <c r="R207" s="2"/>
    </row>
    <row r="208" spans="9:18" ht="249" customHeight="1">
      <c r="I208" s="2"/>
      <c r="J208" s="2"/>
      <c r="K208" s="2"/>
      <c r="L208" s="2"/>
      <c r="M208" s="2"/>
      <c r="N208" s="2"/>
      <c r="O208" s="2"/>
      <c r="P208" s="2"/>
      <c r="Q208" s="2"/>
      <c r="R208" s="2"/>
    </row>
    <row r="209" spans="9:18" ht="249" customHeight="1">
      <c r="I209" s="2"/>
      <c r="J209" s="2"/>
      <c r="K209" s="2"/>
      <c r="L209" s="2"/>
      <c r="M209" s="2"/>
      <c r="N209" s="2"/>
      <c r="O209" s="2"/>
      <c r="P209" s="2"/>
      <c r="Q209" s="2"/>
      <c r="R209" s="2"/>
    </row>
    <row r="210" spans="9:18" ht="249" customHeight="1">
      <c r="I210" s="2"/>
      <c r="J210" s="2"/>
      <c r="K210" s="2"/>
      <c r="L210" s="2"/>
      <c r="M210" s="2"/>
      <c r="N210" s="2"/>
      <c r="O210" s="2"/>
      <c r="P210" s="2"/>
      <c r="Q210" s="2"/>
      <c r="R210" s="2"/>
    </row>
    <row r="211" spans="9:18" ht="249" customHeight="1">
      <c r="I211" s="2"/>
      <c r="J211" s="2"/>
      <c r="K211" s="2"/>
      <c r="L211" s="2"/>
      <c r="M211" s="2"/>
      <c r="N211" s="2"/>
      <c r="O211" s="2"/>
      <c r="P211" s="2"/>
      <c r="Q211" s="2"/>
      <c r="R211" s="2"/>
    </row>
    <row r="212" spans="9:18" ht="249" customHeight="1">
      <c r="I212" s="2"/>
      <c r="J212" s="2"/>
      <c r="K212" s="2"/>
      <c r="L212" s="2"/>
      <c r="M212" s="2"/>
      <c r="N212" s="2"/>
      <c r="O212" s="2"/>
      <c r="P212" s="2"/>
      <c r="Q212" s="2"/>
      <c r="R212" s="2"/>
    </row>
    <row r="213" spans="9:18" ht="249" customHeight="1">
      <c r="I213" s="2"/>
      <c r="J213" s="2"/>
      <c r="K213" s="2"/>
      <c r="L213" s="2"/>
      <c r="M213" s="2"/>
      <c r="N213" s="2"/>
      <c r="O213" s="2"/>
      <c r="P213" s="2"/>
      <c r="Q213" s="2"/>
      <c r="R213" s="2"/>
    </row>
    <row r="214" spans="9:18" ht="249" customHeight="1">
      <c r="I214" s="2"/>
      <c r="J214" s="2"/>
      <c r="K214" s="2"/>
      <c r="L214" s="2"/>
      <c r="M214" s="2"/>
      <c r="N214" s="2"/>
      <c r="O214" s="2"/>
      <c r="P214" s="2"/>
      <c r="Q214" s="2"/>
      <c r="R214" s="2"/>
    </row>
  </sheetData>
  <sheetProtection/>
  <autoFilter ref="A1:S98"/>
  <conditionalFormatting sqref="J27:M27 J25:L26 M25 J24:M24">
    <cfRule type="expression" priority="1" dxfId="0" stopIfTrue="1">
      <formula>#REF!=99</formula>
    </cfRule>
  </conditionalFormatting>
  <conditionalFormatting sqref="I21:K21 M26">
    <cfRule type="expression" priority="2" dxfId="0" stopIfTrue="1">
      <formula>#REF!=99</formula>
    </cfRule>
  </conditionalFormatting>
  <dataValidations count="3">
    <dataValidation operator="lessThanOrEqual" allowBlank="1" showInputMessage="1" showErrorMessage="1" sqref="M53 D34:E34 D45:E45 D49:E49 D53:E53 D59:E59"/>
    <dataValidation errorStyle="warning" operator="lessThanOrEqual" allowBlank="1" showInputMessage="1" promptTitle="字数制限あり" prompt="250字以内で記入してください。" errorTitle="字数制限あり" error="250字以内で記入してください。" sqref="D98 D3:D4 D6:D7 D9:D18 D20:D33 E23 D38:D44 D46:D48 D50:D52 D54:D58 D69:D96 E78"/>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98 E2:E4 E6:E18 E20:E22 E24:E33 E38:E44 E46:E48 E50:E52 E54:E58 E69:E77 E79:E92 E94:E96"/>
  </dataValidations>
  <printOptions/>
  <pageMargins left="0" right="0" top="0.7874015748031497" bottom="0.7874015748031497" header="0" footer="0"/>
  <pageSetup fitToHeight="0" fitToWidth="1" horizontalDpi="600" verticalDpi="600" orientation="landscape" paperSize="8" scale="42"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2009-09-04T01:34:11Z</cp:lastPrinted>
  <dcterms:created xsi:type="dcterms:W3CDTF">2006-09-27T07:15:41Z</dcterms:created>
  <dcterms:modified xsi:type="dcterms:W3CDTF">2009-09-08T01:01:45Z</dcterms:modified>
  <cp:category/>
  <cp:version/>
  <cp:contentType/>
  <cp:contentStatus/>
</cp:coreProperties>
</file>