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51" documentId="13_ncr:1_{439C4C09-D7C3-4857-B9C1-6476B1B5226E}" xr6:coauthVersionLast="47" xr6:coauthVersionMax="47" xr10:uidLastSave="{2A403EC4-3785-4569-B9A9-27F2B345B1AE}"/>
  <bookViews>
    <workbookView xWindow="8940" yWindow="3165" windowWidth="18120" windowHeight="11880" xr2:uid="{00000000-000D-0000-FFFF-FFFF00000000}"/>
  </bookViews>
  <sheets>
    <sheet name="提案一覧" sheetId="1" r:id="rId1"/>
  </sheets>
  <definedNames>
    <definedName name="_xlnm._FilterDatabase" localSheetId="0">提案一覧!$A$3:$G$1037</definedName>
    <definedName name="_xlnm.Print_Area" localSheetId="0">提案一覧!$A$1:$G$1037</definedName>
    <definedName name="_xlnm.Print_Titles" localSheetId="0">提案一覧!$1:$3</definedName>
    <definedName name="Z_0A43660B_5FC7_4865_96DA_99E471426B51_.wvu.FilterData" localSheetId="0">提案一覧!#REF!</definedName>
    <definedName name="Z_0D9C032B_5A5F_48C4_B673_2E7C6F080484_.wvu.FilterData" localSheetId="0">提案一覧!#REF!</definedName>
    <definedName name="Z_13556136_746D_450B_884E_CEF3187A9CB4_.wvu.FilterData" localSheetId="0">提案一覧!#REF!</definedName>
    <definedName name="Z_142F5494_0233_4615_B123_FEB86E9DFD11_.wvu.FilterData" localSheetId="0">提案一覧!#REF!</definedName>
    <definedName name="Z_1E7DC0DF_648E_4171_857E_56E4739EA5A2_.wvu.FilterData" localSheetId="0">提案一覧!#REF!</definedName>
    <definedName name="Z_2020289F_5102_43DD_89BF_0D92F5A2D921_.wvu.FilterData" localSheetId="0">提案一覧!#REF!</definedName>
    <definedName name="Z_24CFD852_2B35_4F50_9E46_D23A16D2F1E8_.wvu.FilterData" localSheetId="0">提案一覧!#REF!</definedName>
    <definedName name="Z_2FA74D62_59B4_4336_B488_4C7CED445C45_.wvu.FilterData" localSheetId="0">提案一覧!#REF!</definedName>
    <definedName name="Z_35AFA52D_D4C7_44E7_943C_1E2C27B459B8_.wvu.FilterData" localSheetId="0">提案一覧!#REF!</definedName>
    <definedName name="Z_3964A68C_0010_4343_979D_A3DC2766C133_.wvu.FilterData" localSheetId="0">提案一覧!#REF!</definedName>
    <definedName name="Z_3E002F14_6A0A_4A75_B559_8FFFD28E78C7_.wvu.FilterData" localSheetId="0">提案一覧!#REF!</definedName>
    <definedName name="Z_3FD9B2A9_4B3E_4529_A411_EC7CD48F667B_.wvu.FilterData" localSheetId="0">提案一覧!#REF!</definedName>
    <definedName name="Z_4038EF8C_F882_4938_AD41_FCDA10AC2FBE_.wvu.FilterData" localSheetId="0">提案一覧!#REF!</definedName>
    <definedName name="Z_407FF8E5_32F6_460A_833E_E926CB33868A_.wvu.FilterData" localSheetId="0">提案一覧!#REF!</definedName>
    <definedName name="Z_439242EB_3C2B_4876_A215_9D39C2E0197A_.wvu.FilterData" localSheetId="0">提案一覧!#REF!</definedName>
    <definedName name="Z_4B7C1539_DBD9_4A63_806E_9E1429923E02_.wvu.FilterData" localSheetId="0">提案一覧!#REF!</definedName>
    <definedName name="Z_57A4199F_EEA5_4CAC_BABA_CE23043335CC_.wvu.FilterData" localSheetId="0">提案一覧!#REF!</definedName>
    <definedName name="Z_5AF31805_CEE6_41D4_93DB_1A7B9784784D_.wvu.FilterData" localSheetId="0">提案一覧!#REF!</definedName>
    <definedName name="Z_66BB2DA6_7021_4F70_9549_9445ACDF2D1C_.wvu.FilterData" localSheetId="0">提案一覧!#REF!</definedName>
    <definedName name="Z_812CB9D2_E54B_4208_B0DA_EAE668387E96_.wvu.FilterData" localSheetId="0">提案一覧!#REF!</definedName>
    <definedName name="Z_8B8BE297_15AA_4BD1_A8FE_127BF515038B_.wvu.FilterData" localSheetId="0">提案一覧!#REF!</definedName>
    <definedName name="Z_8B9B5A96_1DF3_4531_BF3C_5E4AD2187DE0_.wvu.FilterData" localSheetId="0">提案一覧!#REF!</definedName>
    <definedName name="Z_8DAD4F3C_8B55_4FE5_A998_59EF8A44CE3D_.wvu.FilterData" localSheetId="0">提案一覧!#REF!</definedName>
    <definedName name="Z_8F069696_E45F_4ECD_8FFD_EB130E82524E_.wvu.FilterData" localSheetId="0">提案一覧!#REF!</definedName>
    <definedName name="Z_936E6222_E431_4965_950C_50ACB44DB446_.wvu.FilterData" localSheetId="0">提案一覧!#REF!</definedName>
    <definedName name="Z_9683928A_C385_44E4_93D6_C4C0B173E0FF_.wvu.FilterData" localSheetId="0">提案一覧!#REF!</definedName>
    <definedName name="Z_9F2B22A2_ABB0_4C09_8EE1_79B1408348FD_.wvu.FilterData" localSheetId="0">提案一覧!#REF!</definedName>
    <definedName name="Z_9F458BBB_E319_484B_BEEA_2B89CF8C5985_.wvu.FilterData" localSheetId="0">提案一覧!#REF!</definedName>
    <definedName name="Z_9FE56370_6D43_4645_942C_E0FC590E7328_.wvu.FilterData" localSheetId="0">提案一覧!#REF!</definedName>
    <definedName name="Z_AE60BC2B_AB85_4850_B1D9_27E41D1EE046_.wvu.FilterData" localSheetId="0">提案一覧!#REF!</definedName>
    <definedName name="Z_B00C72EF_EEB1_4C59_844B_0B61B0328435_.wvu.FilterData" localSheetId="0">提案一覧!#REF!</definedName>
    <definedName name="Z_B2E7F7EE_24CA_47AD_BB34_93EABAE43161_.wvu.FilterData" localSheetId="0">提案一覧!#REF!</definedName>
    <definedName name="Z_B42BE03B_0F1B_439E_B1A2_42F5ED3BF8F7_.wvu.FilterData" localSheetId="0">提案一覧!#REF!</definedName>
    <definedName name="Z_B71B8B4A_6AA3_4E9C_9E3F_6B3FD66B6ABC_.wvu.FilterData" localSheetId="0">提案一覧!#REF!</definedName>
    <definedName name="Z_B7F9F804_4507_460F_8C39_CF756C3D3090_.wvu.FilterData" localSheetId="0">提案一覧!#REF!</definedName>
    <definedName name="Z_CC490C0C_966E_45B0_B6A5_520D5852A26A_.wvu.FilterData" localSheetId="0">提案一覧!#REF!</definedName>
    <definedName name="Z_D0091639_951D_4088_8BEE_465BADC999E1_.wvu.Cols" localSheetId="0">提案一覧!#REF!</definedName>
    <definedName name="Z_D0091639_951D_4088_8BEE_465BADC999E1_.wvu.FilterData" localSheetId="0">提案一覧!#REF!</definedName>
    <definedName name="Z_D099AC4A_366B_4B74_958C_9C6CFA74C896_.wvu.FilterData" localSheetId="0">提案一覧!#REF!</definedName>
    <definedName name="Z_D0A1B134_2236_4EAA_8862_6C498F3667D8_.wvu.FilterData" localSheetId="0">提案一覧!#REF!</definedName>
    <definedName name="Z_D6D6C9CF_4330_4864_916E_7937CF15BB4B_.wvu.FilterData" localSheetId="0">提案一覧!#REF!</definedName>
    <definedName name="Z_D6D73ED7_E9CA_40EC_8DD8_7654A7CDCF24_.wvu.FilterData" localSheetId="0">提案一覧!#REF!</definedName>
    <definedName name="Z_E188A701_B1D7_4D7E_8DDD_32CC238EED9A_.wvu.FilterData" localSheetId="0">提案一覧!#REF!</definedName>
    <definedName name="Z_E7E2957F_60D4_4F1F_BD4D_DD39EE575783_.wvu.FilterData" localSheetId="0">提案一覧!#REF!</definedName>
    <definedName name="Z_E854CAF1_2DBA_4C2A_BE5B_A0B09F6E897F_.wvu.FilterData" localSheetId="0">提案一覧!#REF!</definedName>
    <definedName name="Z_EE3012FE_661B_4894_A6FD_8D1D08541DC1_.wvu.FilterData" localSheetId="0">提案一覧!#REF!</definedName>
    <definedName name="Z_EEE6E782_20A2_4FBB_8AA4_3C80C9B5580B_.wvu.FilterData" localSheetId="0">提案一覧!#REF!</definedName>
    <definedName name="Z_F1BBA100_B736_4ED7_869A_9FFC9BBEBABB_.wvu.FilterData" localSheetId="0">提案一覧!#REF!</definedName>
    <definedName name="Z_FEB1DADC_D74E_4727_AF4F_E8C7424AC9FB_.wvu.FilterData" localSheetId="0">提案一覧!#REF!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<sst xmlns="http://schemas.openxmlformats.org/spreadsheetml/2006/main" count="3279" uniqueCount="1578">
  <si>
    <t>提案事項名
（タイトル）</t>
    <rPh sb="0" eb="2">
      <t>テイアン</t>
    </rPh>
    <rPh sb="2" eb="4">
      <t>ジコウ</t>
    </rPh>
    <rPh sb="4" eb="5">
      <t>メイ</t>
    </rPh>
    <phoneticPr fontId="35"/>
  </si>
  <si>
    <t>提案主体名
（会社名・団体名）</t>
    <rPh sb="0" eb="2">
      <t>テイアン</t>
    </rPh>
    <rPh sb="2" eb="4">
      <t>シュタイ</t>
    </rPh>
    <rPh sb="4" eb="5">
      <t>メイ</t>
    </rPh>
    <rPh sb="7" eb="10">
      <t>カイシャメイ</t>
    </rPh>
    <rPh sb="11" eb="14">
      <t>ダンタイメイ</t>
    </rPh>
    <phoneticPr fontId="35"/>
  </si>
  <si>
    <t xml:space="preserve">提案事項名（タイトル）・提案主体名（会社名・団体名）等一覧表 </t>
    <phoneticPr fontId="34"/>
  </si>
  <si>
    <t>回答取りまとめ日</t>
    <rPh sb="0" eb="2">
      <t>カイトウ</t>
    </rPh>
    <rPh sb="2" eb="3">
      <t>ト</t>
    </rPh>
    <rPh sb="7" eb="8">
      <t>ヒ</t>
    </rPh>
    <phoneticPr fontId="35"/>
  </si>
  <si>
    <t>所管省庁</t>
    <rPh sb="0" eb="2">
      <t>ショカン</t>
    </rPh>
    <rPh sb="2" eb="4">
      <t>ショウチョウ</t>
    </rPh>
    <phoneticPr fontId="35"/>
  </si>
  <si>
    <t>税務署における事前予約制</t>
    <phoneticPr fontId="43"/>
  </si>
  <si>
    <t>個人</t>
    <rPh sb="0" eb="2">
      <t>コジン</t>
    </rPh>
    <phoneticPr fontId="43"/>
  </si>
  <si>
    <t>財務省</t>
    <rPh sb="0" eb="3">
      <t>ザイムショウ</t>
    </rPh>
    <phoneticPr fontId="43"/>
  </si>
  <si>
    <t>高速道路周回割引</t>
  </si>
  <si>
    <t>国土交通省</t>
    <rPh sb="0" eb="2">
      <t>コクド</t>
    </rPh>
    <rPh sb="2" eb="5">
      <t>コウツウショウ</t>
    </rPh>
    <phoneticPr fontId="43"/>
  </si>
  <si>
    <t>所得制限について</t>
  </si>
  <si>
    <t>厚生労働省</t>
    <rPh sb="0" eb="2">
      <t>コウセイ</t>
    </rPh>
    <rPh sb="2" eb="5">
      <t>ロウドウショウ</t>
    </rPh>
    <phoneticPr fontId="43"/>
  </si>
  <si>
    <t>日銀本店の機構改革</t>
    <phoneticPr fontId="43"/>
  </si>
  <si>
    <t>スマホによる転記を求める</t>
  </si>
  <si>
    <t>障害者手帳のサービスについて</t>
  </si>
  <si>
    <t>交番に「AI相談員」を置いてほしい</t>
  </si>
  <si>
    <t>警察庁</t>
    <rPh sb="0" eb="3">
      <t>ケイサツチョウ</t>
    </rPh>
    <phoneticPr fontId="43"/>
  </si>
  <si>
    <t>各省庁の再編??</t>
  </si>
  <si>
    <t>内閣官房
厚生労働省
経済産業省</t>
    <rPh sb="0" eb="2">
      <t>ナイカク</t>
    </rPh>
    <rPh sb="2" eb="4">
      <t>カンボウ</t>
    </rPh>
    <rPh sb="5" eb="7">
      <t>コウセイ</t>
    </rPh>
    <rPh sb="7" eb="10">
      <t>ロウドウショウ</t>
    </rPh>
    <rPh sb="11" eb="13">
      <t>ケイザイ</t>
    </rPh>
    <rPh sb="13" eb="16">
      <t>サンギョウショウ</t>
    </rPh>
    <phoneticPr fontId="43"/>
  </si>
  <si>
    <t>地方行政の合理化の進め方について</t>
  </si>
  <si>
    <t>総務省</t>
    <rPh sb="0" eb="3">
      <t>ソウムショウ</t>
    </rPh>
    <phoneticPr fontId="43"/>
  </si>
  <si>
    <t>全国的な消防団の横領について</t>
  </si>
  <si>
    <t>閣僚会見</t>
    <phoneticPr fontId="43"/>
  </si>
  <si>
    <t>内閣官房</t>
    <rPh sb="0" eb="2">
      <t>ナイカク</t>
    </rPh>
    <rPh sb="2" eb="4">
      <t>カンボウ</t>
    </rPh>
    <phoneticPr fontId="43"/>
  </si>
  <si>
    <t>国民年金に関して</t>
  </si>
  <si>
    <t>障害児の公的支援の諸手続き</t>
  </si>
  <si>
    <t>NHKを独立法人化にして税収をとり緊急放送は国営に。</t>
  </si>
  <si>
    <t>子供の感染対策の在り方について</t>
  </si>
  <si>
    <t>民間団体</t>
    <rPh sb="0" eb="2">
      <t>ミンカン</t>
    </rPh>
    <rPh sb="2" eb="4">
      <t>ダンタイ</t>
    </rPh>
    <phoneticPr fontId="43"/>
  </si>
  <si>
    <t>厚生労働省
文部科学省</t>
    <rPh sb="0" eb="2">
      <t>コウセイ</t>
    </rPh>
    <rPh sb="2" eb="5">
      <t>ロウドウショウ</t>
    </rPh>
    <rPh sb="6" eb="8">
      <t>モンブ</t>
    </rPh>
    <rPh sb="8" eb="11">
      <t>カガクショウ</t>
    </rPh>
    <phoneticPr fontId="43"/>
  </si>
  <si>
    <t>新型コロナ発生状況の発表について</t>
  </si>
  <si>
    <t>内閣人事院局の廃止</t>
  </si>
  <si>
    <t>国勢調査を止めて欲しい</t>
    <phoneticPr fontId="43"/>
  </si>
  <si>
    <t>交通違反と事故の関係</t>
  </si>
  <si>
    <t>個人</t>
  </si>
  <si>
    <t>省庁トップの罷免制度</t>
  </si>
  <si>
    <t>政府系国立研究開発法人の委託・助成制度に関して</t>
  </si>
  <si>
    <t>内閣府
文部科学省
厚生労働省
経済産業省</t>
    <rPh sb="0" eb="2">
      <t>ナイカク</t>
    </rPh>
    <rPh sb="2" eb="3">
      <t>フ</t>
    </rPh>
    <rPh sb="4" eb="6">
      <t>モンブ</t>
    </rPh>
    <rPh sb="6" eb="9">
      <t>カガクショウ</t>
    </rPh>
    <rPh sb="10" eb="12">
      <t>コウセイ</t>
    </rPh>
    <rPh sb="12" eb="15">
      <t>ロウドウショウ</t>
    </rPh>
    <rPh sb="16" eb="18">
      <t>ケイザイ</t>
    </rPh>
    <rPh sb="18" eb="21">
      <t>サンギョウショウ</t>
    </rPh>
    <phoneticPr fontId="43"/>
  </si>
  <si>
    <t>国家公務員の縦割りを無くす</t>
  </si>
  <si>
    <t>PCR検査の横断化</t>
    <phoneticPr fontId="43"/>
  </si>
  <si>
    <t>役場業務の簡略化、及び利用者の滞在時間短縮化案</t>
    <phoneticPr fontId="43"/>
  </si>
  <si>
    <t>総務省
法務省</t>
    <rPh sb="0" eb="3">
      <t>ソウムショウ</t>
    </rPh>
    <rPh sb="4" eb="7">
      <t>ホウムショウ</t>
    </rPh>
    <phoneticPr fontId="43"/>
  </si>
  <si>
    <t>一元的な文書管理システム</t>
    <phoneticPr fontId="43"/>
  </si>
  <si>
    <t>防衛省
総務省</t>
    <rPh sb="0" eb="3">
      <t>ボウエイショウ</t>
    </rPh>
    <rPh sb="4" eb="7">
      <t>ソウムショウ</t>
    </rPh>
    <phoneticPr fontId="43"/>
  </si>
  <si>
    <t>NHK受信料の公平負担について</t>
  </si>
  <si>
    <t>教育現場での効率化</t>
  </si>
  <si>
    <t>文部科学省</t>
    <rPh sb="0" eb="2">
      <t>モンブ</t>
    </rPh>
    <rPh sb="2" eb="5">
      <t>カガクショウ</t>
    </rPh>
    <phoneticPr fontId="43"/>
  </si>
  <si>
    <t>道路や河川管理について</t>
  </si>
  <si>
    <t>警察庁
国土交通省</t>
    <rPh sb="0" eb="3">
      <t>ケイサツチョウ</t>
    </rPh>
    <rPh sb="4" eb="6">
      <t>コクド</t>
    </rPh>
    <rPh sb="6" eb="9">
      <t>コウツウショウ</t>
    </rPh>
    <phoneticPr fontId="43"/>
  </si>
  <si>
    <t>ゴミステーション設置に関して</t>
  </si>
  <si>
    <t>国土交通省</t>
    <phoneticPr fontId="43"/>
  </si>
  <si>
    <t>高速道路の渋滞緩和策について</t>
  </si>
  <si>
    <t>農業に関する補助金について、一本化出来ないか</t>
    <phoneticPr fontId="43"/>
  </si>
  <si>
    <t>農林水産省</t>
    <rPh sb="0" eb="2">
      <t>ノウリン</t>
    </rPh>
    <rPh sb="2" eb="4">
      <t>スイサン</t>
    </rPh>
    <rPh sb="4" eb="5">
      <t>ショウ</t>
    </rPh>
    <phoneticPr fontId="43"/>
  </si>
  <si>
    <t>警視庁の紛失物保管の改善</t>
  </si>
  <si>
    <t>公務員の身分保障撤廃</t>
  </si>
  <si>
    <t>人事院
内閣官房</t>
    <rPh sb="0" eb="3">
      <t>ジンジイン</t>
    </rPh>
    <rPh sb="4" eb="6">
      <t>ナイカク</t>
    </rPh>
    <rPh sb="6" eb="8">
      <t>カンボウ</t>
    </rPh>
    <phoneticPr fontId="43"/>
  </si>
  <si>
    <t>エネルギー問題統括省庁の設置</t>
  </si>
  <si>
    <t>経済産業省</t>
    <rPh sb="0" eb="2">
      <t>ケイザイ</t>
    </rPh>
    <rPh sb="2" eb="5">
      <t>サンギョウショウ</t>
    </rPh>
    <phoneticPr fontId="43"/>
  </si>
  <si>
    <t>内閣官房・内閣府の組織スリム化で国家公務員のやる気を増やそう</t>
  </si>
  <si>
    <t>内閣官房
内閣府</t>
    <rPh sb="0" eb="2">
      <t>ナイカク</t>
    </rPh>
    <rPh sb="2" eb="4">
      <t>カンボウ</t>
    </rPh>
    <rPh sb="5" eb="7">
      <t>ナイカク</t>
    </rPh>
    <rPh sb="7" eb="8">
      <t>フ</t>
    </rPh>
    <phoneticPr fontId="43"/>
  </si>
  <si>
    <t>番号</t>
    <rPh sb="0" eb="2">
      <t>バンゴウ</t>
    </rPh>
    <phoneticPr fontId="34"/>
  </si>
  <si>
    <t>マイナンバーカード普及と国勢調査必要情報について</t>
    <phoneticPr fontId="43"/>
  </si>
  <si>
    <t>個人</t>
    <rPh sb="0" eb="2">
      <t>コジン</t>
    </rPh>
    <phoneticPr fontId="43"/>
  </si>
  <si>
    <t>内閣府
総務省</t>
    <rPh sb="0" eb="2">
      <t>ナイカク</t>
    </rPh>
    <rPh sb="2" eb="3">
      <t>フ</t>
    </rPh>
    <rPh sb="4" eb="7">
      <t>ソウムショウ</t>
    </rPh>
    <phoneticPr fontId="43"/>
  </si>
  <si>
    <t>内閣府</t>
    <phoneticPr fontId="43"/>
  </si>
  <si>
    <t>個人</t>
    <rPh sb="0" eb="2">
      <t>コジン</t>
    </rPh>
    <phoneticPr fontId="34"/>
  </si>
  <si>
    <t>総務省</t>
    <rPh sb="0" eb="3">
      <t>ソウムショウ</t>
    </rPh>
    <phoneticPr fontId="34"/>
  </si>
  <si>
    <t>監査等委員会の設置について</t>
  </si>
  <si>
    <t>年金機構について</t>
  </si>
  <si>
    <t>厚生労働省</t>
    <rPh sb="0" eb="2">
      <t>コウセイ</t>
    </rPh>
    <rPh sb="2" eb="5">
      <t>ロウドウショウ</t>
    </rPh>
    <phoneticPr fontId="34"/>
  </si>
  <si>
    <t>交通ルールを守らせる行政機関の横連携がなく、縦割り行政の功罪が大きく存在しています。</t>
  </si>
  <si>
    <t>同じ監督省庁内での縦割りを何とかしてください。</t>
  </si>
  <si>
    <t>完全キャッシュレス化</t>
  </si>
  <si>
    <t>マイナンバーを早急に横ぐしに活用し、コストダウンと、行政の効率化を図るべき</t>
  </si>
  <si>
    <t>【縦割り110】政府間の情報共有を可能に（個人情報保護法改正含む）</t>
  </si>
  <si>
    <t>公共事業の発注時期の及び工期設定について</t>
  </si>
  <si>
    <t>Twitter</t>
  </si>
  <si>
    <t>海外にいる際の年金機構との連絡方法について</t>
  </si>
  <si>
    <t>新型コロナウイルスのＰＣＲ検査を受けられない人への受付窓口設置について</t>
  </si>
  <si>
    <t>縦割り行政を排し、地方にもっと権限を。</t>
  </si>
  <si>
    <t>日本におけるデジタル社会の構築計画</t>
  </si>
  <si>
    <t>グリットコンサルティング合同会社</t>
  </si>
  <si>
    <t>デジタル化について(マイナンバーカード)</t>
  </si>
  <si>
    <t>NHKのスクランブル導入と内部職員の切り込み、そして公平な報道化</t>
  </si>
  <si>
    <t>役所における承認フローの簡素化及び判断の自動化</t>
  </si>
  <si>
    <t>学生の給付金について</t>
  </si>
  <si>
    <t>文部科学省</t>
    <rPh sb="0" eb="2">
      <t>モンブ</t>
    </rPh>
    <rPh sb="2" eb="5">
      <t>カガクショウ</t>
    </rPh>
    <phoneticPr fontId="34"/>
  </si>
  <si>
    <t>新型コロナウイルスのコールセンターについて</t>
  </si>
  <si>
    <t>雇用制度改革</t>
  </si>
  <si>
    <t>国勢調査の聞き取りについて</t>
  </si>
  <si>
    <t>外務技官の人数について</t>
  </si>
  <si>
    <t>外務省</t>
    <rPh sb="0" eb="3">
      <t>ガイムショウ</t>
    </rPh>
    <phoneticPr fontId="34"/>
  </si>
  <si>
    <t>マイナンバーカードを作りたくなるには</t>
  </si>
  <si>
    <t>行政文書データ処理の効率化のためのファイル形式の制定</t>
  </si>
  <si>
    <t>条約を含む人権を担当する責任官庁を法務省に</t>
  </si>
  <si>
    <t>河野大臣様：企業人の労働生産性・働き方改革を妨げている、お役所向け報告書・仕組みの改善</t>
  </si>
  <si>
    <t>文科行政</t>
  </si>
  <si>
    <t>『子ども庁』の設立を。</t>
  </si>
  <si>
    <t>虐待問題について</t>
  </si>
  <si>
    <t>子の無い夫婦。配偶者死亡後の相続手続き、遺言書があっても「相続人全員の住民票」が不便</t>
  </si>
  <si>
    <t>【来るべき5G世代へ向けて】</t>
  </si>
  <si>
    <t>厚生労働省</t>
    <rPh sb="0" eb="2">
      <t>コウセイ</t>
    </rPh>
    <rPh sb="2" eb="4">
      <t>ロウドウ</t>
    </rPh>
    <rPh sb="4" eb="5">
      <t>ショウ</t>
    </rPh>
    <phoneticPr fontId="34"/>
  </si>
  <si>
    <t>法務省</t>
    <rPh sb="0" eb="3">
      <t>ホウムショウ</t>
    </rPh>
    <phoneticPr fontId="34"/>
  </si>
  <si>
    <t>雇用の流動性を促進するための公務員採用年齢制限および終身雇用の撤廃</t>
  </si>
  <si>
    <t>人事院</t>
    <rPh sb="0" eb="3">
      <t>ジンジイン</t>
    </rPh>
    <phoneticPr fontId="34"/>
  </si>
  <si>
    <t>行政の国際化　行政文書英文も可能にする事。</t>
  </si>
  <si>
    <t>国民納付個別税の一体納付</t>
  </si>
  <si>
    <t>日本国外在住の子女への教科書配布のデジタル化</t>
  </si>
  <si>
    <t>教職員の非正規職員について</t>
  </si>
  <si>
    <t>国家の財政制度の改革に関して</t>
  </si>
  <si>
    <t>財務省</t>
    <rPh sb="0" eb="3">
      <t>ザイムショウ</t>
    </rPh>
    <phoneticPr fontId="34"/>
  </si>
  <si>
    <t>国勢調査に関して</t>
  </si>
  <si>
    <t>国勢調査の進め方</t>
  </si>
  <si>
    <t>職安は無試験採用の大量の非常勤職員が持って来い紹介してるだけ、職安の紹介業務は業務委託すべきだ。</t>
  </si>
  <si>
    <t>運転免許証とマイナンバーカードを一体化</t>
  </si>
  <si>
    <t>警察庁
総務省</t>
  </si>
  <si>
    <t>随意契約に関する監督省庁の変更について</t>
  </si>
  <si>
    <t>国勢調査の廃止</t>
  </si>
  <si>
    <t>LINUXでの運用を拡大して欲しい。</t>
  </si>
  <si>
    <t>期日前投票の宣誓書記載廃止による選挙実施費用の節減及び投票率の向上策について</t>
  </si>
  <si>
    <t>堤防の草刈り事業の効率化について</t>
  </si>
  <si>
    <t>財務省主税局と経産省連携</t>
  </si>
  <si>
    <t>点検記録類システム化及び書面保存のデジタル化</t>
  </si>
  <si>
    <t>日本版ＣＤＣ設立について</t>
  </si>
  <si>
    <t>国土交通省</t>
    <rPh sb="0" eb="2">
      <t>コクド</t>
    </rPh>
    <rPh sb="2" eb="5">
      <t>コウツウショウ</t>
    </rPh>
    <phoneticPr fontId="34"/>
  </si>
  <si>
    <t xml:space="preserve">私は74歳です。『国民健康保険高齢受給者証』の内容を『国民健康保険被保険者証』に含め一つにする。 </t>
  </si>
  <si>
    <t>騒音を出す人への取り締まり、行政による相談窓口を希望します。</t>
  </si>
  <si>
    <t>各省庁からの統計調査の一元化</t>
  </si>
  <si>
    <t>不妊治療の在り方について</t>
  </si>
  <si>
    <t>選挙の開票作業</t>
  </si>
  <si>
    <t>国税庁を財務省管轄から独立させてください</t>
  </si>
  <si>
    <t>現金領収</t>
  </si>
  <si>
    <t>印鑑証明について</t>
  </si>
  <si>
    <t>高速料金の改革</t>
  </si>
  <si>
    <t>国勢調査の見直し、及び廃止</t>
  </si>
  <si>
    <t>各省庁の診療所の在り方について</t>
  </si>
  <si>
    <t>国勢調査訪問聞き取り廃止</t>
  </si>
  <si>
    <t>被保険者記号・番号の個人単位番号化に伴う過剰なプライバシー保護規制の見直し</t>
  </si>
  <si>
    <t>介護保険制度と健康保険制度の縦割りの弊害</t>
  </si>
  <si>
    <t>労働問題の掌轄が分散している件について</t>
  </si>
  <si>
    <t>選挙制度の改善</t>
  </si>
  <si>
    <t>印鑑について</t>
  </si>
  <si>
    <t>職員の数について（窓口対応担当者）</t>
  </si>
  <si>
    <t>PSC（ポートステートコントロール）について</t>
  </si>
  <si>
    <t>国税調査の世帯の定義について</t>
  </si>
  <si>
    <t>高齢者住まい行政の一本化</t>
  </si>
  <si>
    <t>国家試験（通産省所管試験）受験申込時の改善依頼</t>
  </si>
  <si>
    <t>家賃給付金の申請迅速化について</t>
  </si>
  <si>
    <t>経済産業省</t>
    <rPh sb="0" eb="2">
      <t>ケイザイ</t>
    </rPh>
    <rPh sb="2" eb="5">
      <t>サンギョウショウ</t>
    </rPh>
    <phoneticPr fontId="34"/>
  </si>
  <si>
    <t>マイナンバーカード交付方法について</t>
  </si>
  <si>
    <t>水防法と災害対策基本法</t>
  </si>
  <si>
    <t>部活動の民間委託、指導員の資格化</t>
  </si>
  <si>
    <t>教員の働き方について</t>
  </si>
  <si>
    <t>農水省の解体について（二重行政・行革１１０番）</t>
  </si>
  <si>
    <t>農林水産省</t>
    <rPh sb="0" eb="2">
      <t>ノウリン</t>
    </rPh>
    <rPh sb="2" eb="4">
      <t>スイサン</t>
    </rPh>
    <rPh sb="4" eb="5">
      <t>ショウ</t>
    </rPh>
    <phoneticPr fontId="34"/>
  </si>
  <si>
    <t>行政の縦割りと横割りについて</t>
  </si>
  <si>
    <t>天下り法人に、随意契約禁止の制限をかけてください</t>
  </si>
  <si>
    <t>日本年金機構の情報システムで「私の履歴」を統合出来るよう改善してほしい</t>
  </si>
  <si>
    <t>マイナンバーカード受取りの件</t>
  </si>
  <si>
    <t>コロナ対応の為はもう止めて。</t>
  </si>
  <si>
    <t>マイナンバー登録が進まない原因</t>
  </si>
  <si>
    <t>自衛隊車両の高速道路料金支払いの一元化</t>
  </si>
  <si>
    <t>ＮＨＫ料金支払いの一元化</t>
  </si>
  <si>
    <t>はんこについて</t>
  </si>
  <si>
    <t>全ての工事の発注から完成までの書類の見直しを行う。</t>
  </si>
  <si>
    <t>今後の国勢調査に対する改善について</t>
  </si>
  <si>
    <t>労働局取扱い助成金申請書類の簡素化と組織改革</t>
  </si>
  <si>
    <t>公務員の勤務時間</t>
  </si>
  <si>
    <t>動物検疫に関する業務の統一化</t>
  </si>
  <si>
    <t>株式会社カイコー</t>
  </si>
  <si>
    <t>国民からの意見窓口の一元化</t>
  </si>
  <si>
    <t>危険性化学物質の保安規制に係わる省庁縦割り行政の統一</t>
  </si>
  <si>
    <t>改姓の証明書類のこと</t>
  </si>
  <si>
    <t>警察庁
国土交通省</t>
    <rPh sb="0" eb="3">
      <t>ケイサツチョウ</t>
    </rPh>
    <rPh sb="4" eb="6">
      <t>コクド</t>
    </rPh>
    <rPh sb="6" eb="9">
      <t>コウツウショウ</t>
    </rPh>
    <phoneticPr fontId="34"/>
  </si>
  <si>
    <t>財務省
経済産業省</t>
    <rPh sb="0" eb="3">
      <t>ザイムショウ</t>
    </rPh>
    <rPh sb="4" eb="6">
      <t>ケイザイ</t>
    </rPh>
    <rPh sb="6" eb="9">
      <t>サンギョウショウ</t>
    </rPh>
    <phoneticPr fontId="0"/>
  </si>
  <si>
    <t>内閣官房</t>
    <rPh sb="0" eb="2">
      <t>ナイカク</t>
    </rPh>
    <rPh sb="2" eb="4">
      <t>カンボウ</t>
    </rPh>
    <phoneticPr fontId="0"/>
  </si>
  <si>
    <t>国土交通省
総務省
財務省</t>
    <rPh sb="0" eb="2">
      <t>コクド</t>
    </rPh>
    <rPh sb="2" eb="5">
      <t>コウツウショウ</t>
    </rPh>
    <rPh sb="6" eb="9">
      <t>ソウムショウ</t>
    </rPh>
    <rPh sb="10" eb="13">
      <t>ザイムショウ</t>
    </rPh>
    <phoneticPr fontId="0"/>
  </si>
  <si>
    <t>内閣府
総務省</t>
    <rPh sb="0" eb="2">
      <t>ナイカク</t>
    </rPh>
    <rPh sb="2" eb="3">
      <t>フ</t>
    </rPh>
    <rPh sb="4" eb="7">
      <t>ソウムショウ</t>
    </rPh>
    <phoneticPr fontId="0"/>
  </si>
  <si>
    <t>人事院
内閣官房</t>
    <rPh sb="0" eb="3">
      <t>ジンジイン</t>
    </rPh>
    <rPh sb="4" eb="6">
      <t>ナイカク</t>
    </rPh>
    <rPh sb="6" eb="8">
      <t>カンボウ</t>
    </rPh>
    <phoneticPr fontId="0"/>
  </si>
  <si>
    <t>法務省
外務省</t>
    <rPh sb="0" eb="3">
      <t>ホウムショウ</t>
    </rPh>
    <rPh sb="4" eb="7">
      <t>ガイムショウ</t>
    </rPh>
    <phoneticPr fontId="0"/>
  </si>
  <si>
    <t>経済産業省
厚生労働省
環境省</t>
    <phoneticPr fontId="43"/>
  </si>
  <si>
    <t>厚生労働省
文部科学省
内閣官房</t>
    <rPh sb="0" eb="2">
      <t>コウセイ</t>
    </rPh>
    <rPh sb="2" eb="5">
      <t>ロウドウショウ</t>
    </rPh>
    <rPh sb="6" eb="8">
      <t>モンブ</t>
    </rPh>
    <rPh sb="8" eb="11">
      <t>カガクショウ</t>
    </rPh>
    <rPh sb="12" eb="14">
      <t>ナイカク</t>
    </rPh>
    <rPh sb="14" eb="16">
      <t>カンボウ</t>
    </rPh>
    <phoneticPr fontId="34"/>
  </si>
  <si>
    <t>財務省
総務省</t>
    <phoneticPr fontId="43"/>
  </si>
  <si>
    <t>内閣府
総務省
財務省</t>
    <phoneticPr fontId="43"/>
  </si>
  <si>
    <t>財務省
内閣府
経済産業省</t>
    <phoneticPr fontId="43"/>
  </si>
  <si>
    <t>総務省
警察庁
環境省</t>
    <phoneticPr fontId="43"/>
  </si>
  <si>
    <t>内閣府</t>
    <rPh sb="0" eb="2">
      <t>ナイカク</t>
    </rPh>
    <rPh sb="2" eb="3">
      <t>フ</t>
    </rPh>
    <phoneticPr fontId="0"/>
  </si>
  <si>
    <t>内閣官房
国土交通省</t>
    <rPh sb="0" eb="2">
      <t>ナイカク</t>
    </rPh>
    <rPh sb="2" eb="4">
      <t>カンボウ</t>
    </rPh>
    <rPh sb="5" eb="7">
      <t>コクド</t>
    </rPh>
    <rPh sb="7" eb="10">
      <t>コウツウショウ</t>
    </rPh>
    <phoneticPr fontId="0"/>
  </si>
  <si>
    <t>厚生労働省
国土交通省</t>
    <rPh sb="0" eb="2">
      <t>コウセイ</t>
    </rPh>
    <rPh sb="2" eb="5">
      <t>ロウドウショウ</t>
    </rPh>
    <rPh sb="6" eb="8">
      <t>コクド</t>
    </rPh>
    <rPh sb="8" eb="11">
      <t>コウツウショウ</t>
    </rPh>
    <phoneticPr fontId="0"/>
  </si>
  <si>
    <t>総務省</t>
    <phoneticPr fontId="43"/>
  </si>
  <si>
    <t>防衛省
国土交通省</t>
    <rPh sb="0" eb="3">
      <t>ボウエイショウ</t>
    </rPh>
    <rPh sb="4" eb="6">
      <t>コクド</t>
    </rPh>
    <rPh sb="6" eb="9">
      <t>コウツウショウ</t>
    </rPh>
    <phoneticPr fontId="0"/>
  </si>
  <si>
    <t>防衛省
総務省</t>
    <rPh sb="0" eb="3">
      <t>ボウエイショウ</t>
    </rPh>
    <rPh sb="4" eb="7">
      <t>ソウムショウ</t>
    </rPh>
    <phoneticPr fontId="0"/>
  </si>
  <si>
    <t>内閣府
内閣官房</t>
    <rPh sb="0" eb="2">
      <t>ナイカク</t>
    </rPh>
    <rPh sb="2" eb="3">
      <t>フ</t>
    </rPh>
    <rPh sb="4" eb="6">
      <t>ナイカク</t>
    </rPh>
    <rPh sb="6" eb="8">
      <t>カンボウ</t>
    </rPh>
    <phoneticPr fontId="0"/>
  </si>
  <si>
    <t>国土交通省
厚生労働省
農林水産省</t>
    <rPh sb="0" eb="2">
      <t>コクド</t>
    </rPh>
    <rPh sb="2" eb="5">
      <t>コウツウショウ</t>
    </rPh>
    <rPh sb="6" eb="8">
      <t>コウセイ</t>
    </rPh>
    <rPh sb="8" eb="11">
      <t>ロウドウショウ</t>
    </rPh>
    <rPh sb="12" eb="14">
      <t>ノウリン</t>
    </rPh>
    <rPh sb="14" eb="17">
      <t>スイサンショウ</t>
    </rPh>
    <phoneticPr fontId="0"/>
  </si>
  <si>
    <t>内閣官房
総務省</t>
    <rPh sb="0" eb="2">
      <t>ナイカク</t>
    </rPh>
    <rPh sb="2" eb="4">
      <t>カンボウ</t>
    </rPh>
    <rPh sb="5" eb="8">
      <t>ソウムショウ</t>
    </rPh>
    <phoneticPr fontId="0"/>
  </si>
  <si>
    <t>経済産業省
総務省
国土交通省</t>
    <rPh sb="0" eb="2">
      <t>ケイザイ</t>
    </rPh>
    <rPh sb="2" eb="5">
      <t>サンギョウショウ</t>
    </rPh>
    <rPh sb="6" eb="9">
      <t>ソウムショウ</t>
    </rPh>
    <rPh sb="10" eb="12">
      <t>コクド</t>
    </rPh>
    <rPh sb="12" eb="15">
      <t>コウツウショウ</t>
    </rPh>
    <phoneticPr fontId="0"/>
  </si>
  <si>
    <t>所得の県をまたぐ引き継ぎについて</t>
    <phoneticPr fontId="43"/>
  </si>
  <si>
    <t>個人</t>
    <rPh sb="0" eb="2">
      <t>コジン</t>
    </rPh>
    <phoneticPr fontId="43"/>
  </si>
  <si>
    <t>内閣府</t>
    <rPh sb="0" eb="2">
      <t>ナイカク</t>
    </rPh>
    <rPh sb="2" eb="3">
      <t>フ</t>
    </rPh>
    <phoneticPr fontId="43"/>
  </si>
  <si>
    <t>手話通訳</t>
    <rPh sb="0" eb="2">
      <t>シュワ</t>
    </rPh>
    <rPh sb="2" eb="4">
      <t>ツウヤク</t>
    </rPh>
    <phoneticPr fontId="43"/>
  </si>
  <si>
    <t>総務省</t>
    <rPh sb="0" eb="3">
      <t>ソウムショウ</t>
    </rPh>
    <phoneticPr fontId="43"/>
  </si>
  <si>
    <t>国土交通省</t>
  </si>
  <si>
    <t>内閣府</t>
  </si>
  <si>
    <t>河野大臣に是非お伝え願いたいです（多数の意見・提言の中で）</t>
  </si>
  <si>
    <t>個人</t>
    <phoneticPr fontId="43"/>
  </si>
  <si>
    <t>財務省</t>
    <phoneticPr fontId="43"/>
  </si>
  <si>
    <t>政府専用チャンネル</t>
  </si>
  <si>
    <t>内閣官房
内閣府
総務省</t>
    <rPh sb="0" eb="2">
      <t>ナイカク</t>
    </rPh>
    <rPh sb="2" eb="4">
      <t>カンボウ</t>
    </rPh>
    <rPh sb="5" eb="7">
      <t>ナイカク</t>
    </rPh>
    <rPh sb="7" eb="8">
      <t>フ</t>
    </rPh>
    <rPh sb="9" eb="12">
      <t>ソウムショウ</t>
    </rPh>
    <phoneticPr fontId="43"/>
  </si>
  <si>
    <t>個人</t>
    <rPh sb="0" eb="2">
      <t>コジン</t>
    </rPh>
    <phoneticPr fontId="43"/>
  </si>
  <si>
    <t>消防法による消防設備点検と、建築法による建築設備定期検査及び防火設備定期検査の重複について</t>
    <phoneticPr fontId="43"/>
  </si>
  <si>
    <t>総務省
国土交通省</t>
    <rPh sb="0" eb="3">
      <t>ソウムショウ</t>
    </rPh>
    <rPh sb="4" eb="6">
      <t>コクド</t>
    </rPh>
    <rPh sb="6" eb="9">
      <t>コウツウショウ</t>
    </rPh>
    <phoneticPr fontId="43"/>
  </si>
  <si>
    <t>個人</t>
    <rPh sb="0" eb="2">
      <t>コジン</t>
    </rPh>
    <phoneticPr fontId="43"/>
  </si>
  <si>
    <t>改姓時の行政システムの一本化</t>
    <phoneticPr fontId="43"/>
  </si>
  <si>
    <t>法務省
厚生労働省</t>
    <rPh sb="0" eb="3">
      <t>ホウムショウ</t>
    </rPh>
    <rPh sb="4" eb="6">
      <t>コウセイ</t>
    </rPh>
    <rPh sb="6" eb="9">
      <t>ロウドウショウ</t>
    </rPh>
    <phoneticPr fontId="43"/>
  </si>
  <si>
    <t>住居を失った方の住所地消除地市町村の支援の継続の為の各福祉制度と矯正施設の支援一元化についての提案</t>
    <phoneticPr fontId="43"/>
  </si>
  <si>
    <t>個人</t>
    <rPh sb="0" eb="2">
      <t>コジン</t>
    </rPh>
    <phoneticPr fontId="43"/>
  </si>
  <si>
    <t>総務省
法務省
厚生労働省</t>
    <rPh sb="0" eb="3">
      <t>ソウムショウ</t>
    </rPh>
    <rPh sb="4" eb="7">
      <t>ホウムショウ</t>
    </rPh>
    <rPh sb="8" eb="10">
      <t>コウセイ</t>
    </rPh>
    <rPh sb="10" eb="13">
      <t>ロウドウショウ</t>
    </rPh>
    <phoneticPr fontId="43"/>
  </si>
  <si>
    <t>規制に関する2対1ルール</t>
    <phoneticPr fontId="43"/>
  </si>
  <si>
    <t>個人</t>
    <rPh sb="0" eb="2">
      <t>コジン</t>
    </rPh>
    <phoneticPr fontId="43"/>
  </si>
  <si>
    <t>内閣府
総務省</t>
    <phoneticPr fontId="43"/>
  </si>
  <si>
    <t>政府の地震政策の統括 : 地震・火山庁の新設</t>
    <phoneticPr fontId="43"/>
  </si>
  <si>
    <t>有限会社テクノ菅谷</t>
    <phoneticPr fontId="43"/>
  </si>
  <si>
    <t>法律の旧字体について</t>
    <phoneticPr fontId="43"/>
  </si>
  <si>
    <t>内閣官房
内閣法制局
文部科学省</t>
    <phoneticPr fontId="43"/>
  </si>
  <si>
    <t>個人</t>
    <rPh sb="0" eb="2">
      <t>コジン</t>
    </rPh>
    <phoneticPr fontId="43"/>
  </si>
  <si>
    <t>内閣府
文部科学省
経済産業省
国土交通省</t>
    <phoneticPr fontId="43"/>
  </si>
  <si>
    <t>各省庁のホームページデザインについて</t>
    <phoneticPr fontId="43"/>
  </si>
  <si>
    <t>個人</t>
    <rPh sb="0" eb="2">
      <t>コジン</t>
    </rPh>
    <phoneticPr fontId="43"/>
  </si>
  <si>
    <t>公的機関のサイトの見辛さ</t>
    <phoneticPr fontId="43"/>
  </si>
  <si>
    <t>国税局の事務効率化</t>
    <phoneticPr fontId="43"/>
  </si>
  <si>
    <t>財務省</t>
    <rPh sb="0" eb="3">
      <t>ザイムショウ</t>
    </rPh>
    <phoneticPr fontId="43"/>
  </si>
  <si>
    <t>国と地方の一本化について</t>
    <phoneticPr fontId="43"/>
  </si>
  <si>
    <t>内閣官房
厚生労働省</t>
    <rPh sb="0" eb="2">
      <t>ナイカク</t>
    </rPh>
    <rPh sb="2" eb="4">
      <t>カンボウ</t>
    </rPh>
    <rPh sb="5" eb="7">
      <t>コウセイ</t>
    </rPh>
    <rPh sb="7" eb="10">
      <t>ロウドウショウ</t>
    </rPh>
    <phoneticPr fontId="43"/>
  </si>
  <si>
    <t>公務員に対する雇用保険の適用</t>
    <phoneticPr fontId="43"/>
  </si>
  <si>
    <t>内閣官房
総務省
厚生労働省</t>
    <rPh sb="0" eb="2">
      <t>ナイカク</t>
    </rPh>
    <rPh sb="2" eb="4">
      <t>カンボウ</t>
    </rPh>
    <rPh sb="5" eb="8">
      <t>ソウムショウ</t>
    </rPh>
    <rPh sb="9" eb="11">
      <t>コウセイ</t>
    </rPh>
    <rPh sb="11" eb="14">
      <t>ロウドウショウ</t>
    </rPh>
    <phoneticPr fontId="0"/>
  </si>
  <si>
    <t>民間企業</t>
    <rPh sb="0" eb="2">
      <t>ミンカン</t>
    </rPh>
    <rPh sb="2" eb="4">
      <t>キギョウ</t>
    </rPh>
    <phoneticPr fontId="43"/>
  </si>
  <si>
    <t>備考</t>
    <rPh sb="0" eb="2">
      <t>ビコウ</t>
    </rPh>
    <phoneticPr fontId="34"/>
  </si>
  <si>
    <t>財団法人5割民営化</t>
    <phoneticPr fontId="43"/>
  </si>
  <si>
    <t>内閣府</t>
    <rPh sb="0" eb="3">
      <t>ナイカクフ</t>
    </rPh>
    <phoneticPr fontId="43"/>
  </si>
  <si>
    <t>新型コロナ感染拡大に伴って補助金等の申請行為について</t>
    <phoneticPr fontId="43"/>
  </si>
  <si>
    <r>
      <t>財務省</t>
    </r>
    <r>
      <rPr>
        <sz val="16"/>
        <color rgb="FFFF0000"/>
        <rFont val="ＭＳ Ｐゴシック"/>
        <family val="3"/>
        <charset val="128"/>
        <scheme val="minor"/>
      </rPr>
      <t xml:space="preserve">
</t>
    </r>
    <r>
      <rPr>
        <sz val="16"/>
        <rFont val="ＭＳ Ｐゴシック"/>
        <family val="3"/>
        <charset val="128"/>
        <scheme val="minor"/>
      </rPr>
      <t>経済産業省</t>
    </r>
    <rPh sb="4" eb="6">
      <t>ケイザイ</t>
    </rPh>
    <rPh sb="6" eb="9">
      <t>サンギョウショウ</t>
    </rPh>
    <phoneticPr fontId="43"/>
  </si>
  <si>
    <t>国土交通省
内閣府
総務省</t>
    <rPh sb="10" eb="13">
      <t>ソウムショウ</t>
    </rPh>
    <phoneticPr fontId="43"/>
  </si>
  <si>
    <t>文部科学省</t>
  </si>
  <si>
    <t>厚生労働省</t>
  </si>
  <si>
    <t>総務省</t>
  </si>
  <si>
    <t>財務省</t>
  </si>
  <si>
    <t>法務省</t>
  </si>
  <si>
    <t>防衛省</t>
  </si>
  <si>
    <t>財務省
法務省</t>
  </si>
  <si>
    <t>農林水産省</t>
  </si>
  <si>
    <t>警察庁</t>
  </si>
  <si>
    <t>経済産業省</t>
  </si>
  <si>
    <t>総務省
人事院</t>
    <phoneticPr fontId="43"/>
  </si>
  <si>
    <t>内閣官房</t>
    <phoneticPr fontId="43"/>
  </si>
  <si>
    <t>内閣府
内閣官房</t>
    <phoneticPr fontId="43"/>
  </si>
  <si>
    <t>国土交通省
農林水産省</t>
    <phoneticPr fontId="43"/>
  </si>
  <si>
    <t>財務省
厚生労働省</t>
    <phoneticPr fontId="43"/>
  </si>
  <si>
    <t>農林水産省
文部科学省
国土交通省</t>
    <phoneticPr fontId="43"/>
  </si>
  <si>
    <t>内閣官房
人事院</t>
    <phoneticPr fontId="43"/>
  </si>
  <si>
    <t>総務省
内閣府</t>
    <phoneticPr fontId="43"/>
  </si>
  <si>
    <t>経済産業省
金融庁</t>
    <phoneticPr fontId="43"/>
  </si>
  <si>
    <t>環境省
警察庁
国土交通省</t>
    <phoneticPr fontId="43"/>
  </si>
  <si>
    <t>厚生労働省
内閣府</t>
    <phoneticPr fontId="43"/>
  </si>
  <si>
    <t>経済産業省
法務省</t>
    <phoneticPr fontId="43"/>
  </si>
  <si>
    <t>内閣府</t>
    <phoneticPr fontId="43"/>
  </si>
  <si>
    <t>法務省
国土交通省
財務省</t>
    <phoneticPr fontId="43"/>
  </si>
  <si>
    <t>総務省
厚生労働省</t>
    <phoneticPr fontId="43"/>
  </si>
  <si>
    <t>文部科学省
厚生労働省</t>
    <phoneticPr fontId="43"/>
  </si>
  <si>
    <t>総務省
人事院
財務省
厚生労働省
経済産業省</t>
    <phoneticPr fontId="43"/>
  </si>
  <si>
    <t>内閣府
金融庁
内閣官房</t>
    <phoneticPr fontId="43"/>
  </si>
  <si>
    <t>財務省
消費者庁
厚生労働省</t>
    <phoneticPr fontId="43"/>
  </si>
  <si>
    <t>内閣府
総務省
国土交通省</t>
    <phoneticPr fontId="43"/>
  </si>
  <si>
    <t>経済産業省
財務省</t>
    <phoneticPr fontId="43"/>
  </si>
  <si>
    <t>内閣府
総務省</t>
    <phoneticPr fontId="43"/>
  </si>
  <si>
    <t>内閣官房
人事院
内閣府</t>
    <phoneticPr fontId="43"/>
  </si>
  <si>
    <t>内閣官房
農林水産省
経済産業省
国土交通省</t>
    <phoneticPr fontId="43"/>
  </si>
  <si>
    <t>農林水産省
国土交通省</t>
    <phoneticPr fontId="43"/>
  </si>
  <si>
    <t>内閣官房
財務省
厚生労働省
文部科学省</t>
    <phoneticPr fontId="43"/>
  </si>
  <si>
    <t>農林水産省
経済産業省
環境省</t>
    <phoneticPr fontId="43"/>
  </si>
  <si>
    <t>内閣府
国土交通省</t>
    <phoneticPr fontId="43"/>
  </si>
  <si>
    <t>総務省
経済産業省</t>
    <phoneticPr fontId="43"/>
  </si>
  <si>
    <t>内閣官房
財務省
厚生労働省</t>
    <phoneticPr fontId="43"/>
  </si>
  <si>
    <t>内閣府
文部科学省
厚生労働省
内閣官房</t>
    <phoneticPr fontId="43"/>
  </si>
  <si>
    <t>番号13の回答参照</t>
    <rPh sb="0" eb="2">
      <t>バンゴウ</t>
    </rPh>
    <rPh sb="5" eb="7">
      <t>カイトウ</t>
    </rPh>
    <rPh sb="7" eb="9">
      <t>サンショウ</t>
    </rPh>
    <phoneticPr fontId="43"/>
  </si>
  <si>
    <t>番号28の回答参照</t>
    <rPh sb="5" eb="7">
      <t>カイトウ</t>
    </rPh>
    <rPh sb="7" eb="9">
      <t>サンショウ</t>
    </rPh>
    <phoneticPr fontId="43"/>
  </si>
  <si>
    <t>復興庁
文部科学省</t>
  </si>
  <si>
    <t>総務省
厚生労働省</t>
    <phoneticPr fontId="43"/>
  </si>
  <si>
    <t>内閣府
総務省</t>
    <phoneticPr fontId="43"/>
  </si>
  <si>
    <t>総務省
経済産業省</t>
    <phoneticPr fontId="43"/>
  </si>
  <si>
    <t>内閣府
総務省
経済産業省</t>
    <phoneticPr fontId="43"/>
  </si>
  <si>
    <t>内閣府
文部科学省
厚生労働省</t>
    <phoneticPr fontId="43"/>
  </si>
  <si>
    <t>人事院
内閣官房</t>
    <phoneticPr fontId="43"/>
  </si>
  <si>
    <t>内閣官房</t>
    <phoneticPr fontId="43"/>
  </si>
  <si>
    <t>内閣府
国土交通省</t>
    <phoneticPr fontId="43"/>
  </si>
  <si>
    <t>総務省
厚生労働省</t>
    <rPh sb="0" eb="2">
      <t>ソウムショウ</t>
    </rPh>
    <rPh sb="4" eb="6">
      <t>コウセイ</t>
    </rPh>
    <rPh sb="6" eb="9">
      <t>ロウドウショウ</t>
    </rPh>
    <phoneticPr fontId="43"/>
  </si>
  <si>
    <t>公務員のお給料について</t>
  </si>
  <si>
    <t>省庁の人事・人選</t>
  </si>
  <si>
    <t>役人の評価される方法について</t>
  </si>
  <si>
    <t>官房長官記者会見の廃止について</t>
  </si>
  <si>
    <t>霞が関内での重複した照会の廃止</t>
  </si>
  <si>
    <t>「公共工事の発注」に当たり、法体系上の何処にも根拠が無い「仕様発注」に拘り続けているのは大きな弊害</t>
  </si>
  <si>
    <t>タバコの添加物およびタバコ健康警告表示は健康所管の厚生労働省に監督権限を移管すべき</t>
  </si>
  <si>
    <t>公立小学校への連絡アプリ導入のお願い</t>
  </si>
  <si>
    <t>職業安定所について</t>
  </si>
  <si>
    <t>公共工事における設計単価の端数処理が異なる</t>
  </si>
  <si>
    <t>公務員の定員</t>
  </si>
  <si>
    <t>介護施設へのアンケート</t>
  </si>
  <si>
    <t>公共事業における税情報等個人情報の閲覧規制の緩和について</t>
  </si>
  <si>
    <t>地方自治体の効率化と国勢調査の改善</t>
  </si>
  <si>
    <t>マイナンバーカードに免許証以外の国家資格も登録</t>
  </si>
  <si>
    <t>障害者年金と身体障害認定の件</t>
  </si>
  <si>
    <t>所得税、住民税徴収一元化</t>
  </si>
  <si>
    <t>所得税と住民税の徴収の確認がうまく取れていないのではないか？</t>
  </si>
  <si>
    <t>独）中小企業基盤整備機構</t>
  </si>
  <si>
    <t>建設業関係書類</t>
  </si>
  <si>
    <t>ユタカ産業</t>
  </si>
  <si>
    <t>青色申告・白色申告の規制改革によるコスト削減及び価値創造の提案</t>
  </si>
  <si>
    <t>育休給付金延長申請の一元化</t>
  </si>
  <si>
    <t>全てのOS対応を</t>
  </si>
  <si>
    <t>民間企業</t>
  </si>
  <si>
    <t>児童扶養手当現況調査</t>
  </si>
  <si>
    <t>創業者への支援実績把握に係る経産省の情報収集手法について（経産省と法務省の縦割り）</t>
  </si>
  <si>
    <t>「マイナポータル」webpageに行き易くしてほしい</t>
  </si>
  <si>
    <t>GOTOトラベル事業に伴う地域共通ｸｰﾎﾟﾝ取扱事業者登録のオンライン申請について</t>
  </si>
  <si>
    <t>医療・介護保険に関する当事者の情報共有について</t>
  </si>
  <si>
    <t>法令データの更新が1年以上遅れている状況を改善し、デジタルファーストを実現せよ</t>
  </si>
  <si>
    <t>要介護認定等延期通知書</t>
  </si>
  <si>
    <t>中曽根氏の葬儀の9000万円支出について</t>
  </si>
  <si>
    <t>住宅用家屋証明について</t>
  </si>
  <si>
    <t>街の書店で学校教科書が扱えるようにしてください。</t>
  </si>
  <si>
    <t>（厚労省）特別児童扶養手当の証書に関する事務について</t>
  </si>
  <si>
    <t>中曽根氏の葬儀に予備費から九千万円</t>
  </si>
  <si>
    <t>ハローワークと労基署の一体化または連携強化</t>
  </si>
  <si>
    <t>行政機関が発行する証明書等を各行政機関が相互に閲覧，利用できるネットワークの構築</t>
  </si>
  <si>
    <t>国土強靱化地域計画における交付金等の重点化の改善</t>
  </si>
  <si>
    <t>行政調査の削減、効率化</t>
  </si>
  <si>
    <t>総務省
厚生労働省</t>
  </si>
  <si>
    <t>少子化対策と高齢化対策の考察</t>
  </si>
  <si>
    <t>文部科学省
厚生労働省</t>
  </si>
  <si>
    <t>市町村のシステム開発</t>
  </si>
  <si>
    <t>民間企業の給与調査</t>
  </si>
  <si>
    <t>保育園の空き人数情報を都道府県が一元化してオープンデータ化し、ビジュアライズを行う</t>
  </si>
  <si>
    <t>株式会社NextInt</t>
  </si>
  <si>
    <t>障害児に関わる手続きについて</t>
  </si>
  <si>
    <t>覚書について</t>
  </si>
  <si>
    <t>役所のFAX、ハンコ利用廃止を</t>
  </si>
  <si>
    <t>自治体の電子契約（契約書の電子化）について</t>
  </si>
  <si>
    <t>ハンコ廃止について</t>
  </si>
  <si>
    <t>税関と消費者庁および厚生労働省等との情報共有について</t>
  </si>
  <si>
    <t>目的共通書類の書式統一</t>
  </si>
  <si>
    <t>中曽根さんの葬式</t>
  </si>
  <si>
    <t>災害時の各機関の連絡体制について</t>
  </si>
  <si>
    <t>中曽根さんのお葬式</t>
  </si>
  <si>
    <t>公務員への児童手当支給主体の変更</t>
  </si>
  <si>
    <t>公立学校の無駄な銀行手続き</t>
  </si>
  <si>
    <t>人事評価制度の抜本改善</t>
  </si>
  <si>
    <t>法務省内の電子決裁推進</t>
  </si>
  <si>
    <t>e-tax申請ブラウザーについて</t>
  </si>
  <si>
    <t>持続化給付金その他の給付金について</t>
  </si>
  <si>
    <t>地方行政アドバイザリー制度の構築について</t>
  </si>
  <si>
    <t>翌日開票</t>
  </si>
  <si>
    <t>国家公務員の転勤にかかる費用</t>
  </si>
  <si>
    <t>手書きの履歴書、経歴書の廃止</t>
  </si>
  <si>
    <t>IT政策審査レビュー制度の制定と実施監視機関の設置</t>
  </si>
  <si>
    <t>縦割り成功へ</t>
  </si>
  <si>
    <t>保育士等の処遇改善加算制度の簡素化</t>
  </si>
  <si>
    <t>自衛隊内に災害対策・復旧援助出動部隊を創設する。</t>
  </si>
  <si>
    <t>役所等における申請書のマイナンバー記載の廃止について</t>
  </si>
  <si>
    <t>税務署職員と、法務局職員の退職後の特権について</t>
  </si>
  <si>
    <t>中曽根元総理の葬儀について</t>
  </si>
  <si>
    <t>中曽根葬儀費用支出について</t>
  </si>
  <si>
    <t>入札参加資格審査申請のオンライン化を望みます</t>
  </si>
  <si>
    <t>NPO法人 超教育ラボラトリー Inc.</t>
  </si>
  <si>
    <t>マイナーポータルの利用手順がばらばら</t>
  </si>
  <si>
    <t>個人の印鑑証明と住民票を同時にとるときに矛盾が生まれる。</t>
  </si>
  <si>
    <t>有限会社　二十萬石ウエストパーム</t>
  </si>
  <si>
    <t>地方自治法第2条第9項第2号にかかる事務の棲み分けの徹底</t>
  </si>
  <si>
    <t>公営住宅の入居時提出書類の煩雑さについて</t>
  </si>
  <si>
    <t>公文書管理と情報公開請求対応業務の効率化、BPR</t>
  </si>
  <si>
    <t>地方自治体の事務のデジタル化</t>
  </si>
  <si>
    <t>自動車税のクレジットカード払いした場合の確認方法の簡素化</t>
  </si>
  <si>
    <t>官民交流の大幅拡充</t>
  </si>
  <si>
    <t>中央省庁の一部機能の関西移転についての提案</t>
  </si>
  <si>
    <t>GoTo事業一本化</t>
  </si>
  <si>
    <t>公文書のずさんな管理の改善について</t>
  </si>
  <si>
    <t>神戸運輸監理部を近畿運輸局と同格としている奇妙な組織構成について</t>
  </si>
  <si>
    <t>故・中曽根元首相の合同葬に予備費「約1億円」の改善案</t>
  </si>
  <si>
    <t>中曽根元首相の合同葬</t>
  </si>
  <si>
    <t>地方農政局の農業土木部門の地方整備局への移管</t>
  </si>
  <si>
    <t>農林水産省
国土交通省</t>
  </si>
  <si>
    <t>歳入庁、子ども・家庭省の設置について</t>
  </si>
  <si>
    <t>国立大学の支援業務・施設整備業務の都道府県への移管</t>
  </si>
  <si>
    <t>国勢調査と住民票の統合</t>
  </si>
  <si>
    <t>林野庁は林業経営から森林環境保全に業務内容を変更すべき</t>
  </si>
  <si>
    <t>官報等政府刊行物の印刷取止めと国立印刷局と造幣局の統合</t>
  </si>
  <si>
    <t>東扇島基幹的広域防災拠点施設(内閣府所管)の売却又は国土交通省への譲渡</t>
  </si>
  <si>
    <t>ＰＴＡ組織の見直し</t>
  </si>
  <si>
    <t>手続きに伴うキャッシュレス化</t>
  </si>
  <si>
    <t>農業関係の施策について</t>
  </si>
  <si>
    <t>行政機関のウェブサイトについて</t>
  </si>
  <si>
    <t>地震用食料の風水害時解放について</t>
  </si>
  <si>
    <t>６国立高度医療研究専門センターへの本部機能設置</t>
  </si>
  <si>
    <t>「官・官」の補助金事業における公印の廃止および通知の電子化</t>
  </si>
  <si>
    <t>機構定員管理手法の抜本見直し（特にデジタル化、データ共有等のBPRと合わせた現業部門の見直し）</t>
  </si>
  <si>
    <t>中曽根元総理の葬儀代</t>
  </si>
  <si>
    <t>中曽根元首相の葬儀への税金投入</t>
  </si>
  <si>
    <t>市役所の開庁時間帯</t>
  </si>
  <si>
    <t>公務員の若手幹部登用について</t>
  </si>
  <si>
    <t>省庁再編と地方移転</t>
  </si>
  <si>
    <t>学校PTAの廃止・変更について</t>
  </si>
  <si>
    <t>都内公立学校の教員の異動について</t>
  </si>
  <si>
    <t>歳入庁の創設を急いでください</t>
  </si>
  <si>
    <t>行政改革は、行政の透明化から始めてもらいたい。</t>
  </si>
  <si>
    <t>幼稚園・保育園・認定こども園等と女性活躍等の所管省庁の一本化について</t>
  </si>
  <si>
    <t>公務員の定年延長と賃金について</t>
  </si>
  <si>
    <t>PTA・ベルマーク運動について</t>
  </si>
  <si>
    <t>中曽根氏合同葬儀について</t>
  </si>
  <si>
    <t>国勢調査の回答</t>
  </si>
  <si>
    <t>日本たばこ産業の完全民営化について</t>
  </si>
  <si>
    <t>警察署の管轄について</t>
  </si>
  <si>
    <t>市民の救命率向上のために、救急隊を消防から独立した運用に</t>
  </si>
  <si>
    <t>独）石油天然ガス金属鉱物資源機構（JOGMEC)の石油天然ガス開発及び資源備蓄（石油石油ガス）の廃止</t>
  </si>
  <si>
    <t>行政のチャットボットの共同調達について</t>
  </si>
  <si>
    <t>マイナンバーカード体制について</t>
  </si>
  <si>
    <t>自治体が独自にオンラインシステムを開発している愚</t>
  </si>
  <si>
    <t>番号178の回答参照</t>
    <rPh sb="0" eb="2">
      <t>バンゴウ</t>
    </rPh>
    <rPh sb="6" eb="8">
      <t>カイトウ</t>
    </rPh>
    <rPh sb="8" eb="10">
      <t>サンショウ</t>
    </rPh>
    <phoneticPr fontId="43"/>
  </si>
  <si>
    <t>番号178の回答参照</t>
    <phoneticPr fontId="43"/>
  </si>
  <si>
    <t>公務員試験障害者枠採用について</t>
  </si>
  <si>
    <t>各種調査の統合・結果の共有</t>
  </si>
  <si>
    <t>所有権移転登記における「事前通知」不着の場合の対応について</t>
  </si>
  <si>
    <t>合同会社エナジー・ベース</t>
  </si>
  <si>
    <t>地域密着型サービス外部評価と介護サービス情報の公表の統一</t>
  </si>
  <si>
    <t>介護保険等に係るソフトについて</t>
  </si>
  <si>
    <t>国内で死亡した外国人の遺体搬送のための死亡受理書の発行について</t>
  </si>
  <si>
    <t>2対１ルールの適用</t>
  </si>
  <si>
    <t>民間団体</t>
  </si>
  <si>
    <t>2対1ルールの採用</t>
  </si>
  <si>
    <t>2対1ルールの導入</t>
  </si>
  <si>
    <t>規制の2対1ルール適用について</t>
  </si>
  <si>
    <t>規制の削減と規制コストの管理に関して（日本版2：1規制撤廃ルール）</t>
  </si>
  <si>
    <t>2：１ルールの導入</t>
  </si>
  <si>
    <t>各種調査書の重複入力削減について</t>
  </si>
  <si>
    <t>経済構造実態調査</t>
  </si>
  <si>
    <t>薬局での生活習慣病予防の取り組みについて</t>
  </si>
  <si>
    <t>検体測定室連携協議会</t>
  </si>
  <si>
    <t>新型コロナ慰労金の申請様式（統一感なし）</t>
  </si>
  <si>
    <t>社会福祉法人びわこ学園</t>
  </si>
  <si>
    <t>ＮＥＤＯ等委託事業での押印強要について</t>
  </si>
  <si>
    <t>子ども子育て支援新制度における管轄先の増加について</t>
  </si>
  <si>
    <t>出勤簿のハンコ押印の停止</t>
  </si>
  <si>
    <t>地方自治体内における私債権等の滞納者情報の共有化</t>
  </si>
  <si>
    <t>行政デジタル化のために初期段階から専門家を。</t>
  </si>
  <si>
    <t>合同会社んぱんぱ</t>
  </si>
  <si>
    <t>各種統計調査の刷新</t>
  </si>
  <si>
    <t>防災省（または、防災庁）の設立</t>
  </si>
  <si>
    <t>株式会社三隆国際気象</t>
  </si>
  <si>
    <t>オンラインシステムについて（Zoom使用で会議を運営できないか）</t>
  </si>
  <si>
    <t>厚労省ハンコ</t>
  </si>
  <si>
    <t>株式会社テリーコーポレーション</t>
  </si>
  <si>
    <t>国勢調査の廃止について</t>
  </si>
  <si>
    <t>年金機構の調査について</t>
  </si>
  <si>
    <t>結社労士ネットワーク</t>
  </si>
  <si>
    <t>民有林と国有林のデータ共有とオープンデータ</t>
  </si>
  <si>
    <t>国有林の民営化</t>
  </si>
  <si>
    <t>医療機器の承認申請書の開示請求業務について</t>
  </si>
  <si>
    <t>澁谷工業株式会社</t>
  </si>
  <si>
    <t>農地利用状況調査におけるデジタル情報の活用</t>
  </si>
  <si>
    <t>復興庁に提出する月報報告の押印箇所が多すぎる</t>
  </si>
  <si>
    <t>経済産業省
環境省</t>
  </si>
  <si>
    <t>総務省
財務省</t>
  </si>
  <si>
    <t>人事院</t>
  </si>
  <si>
    <t>総務省
外務省</t>
  </si>
  <si>
    <t>国土交通省
農林水産省</t>
    <phoneticPr fontId="43"/>
  </si>
  <si>
    <t>文部科学省
厚生労働省
内閣官房</t>
    <phoneticPr fontId="43"/>
  </si>
  <si>
    <t>厚生労働省
警察庁
財務省
総務省
文部科学省</t>
    <phoneticPr fontId="43"/>
  </si>
  <si>
    <t>内閣府</t>
    <phoneticPr fontId="43"/>
  </si>
  <si>
    <t>法務省
総務省</t>
    <phoneticPr fontId="43"/>
  </si>
  <si>
    <t>総務省</t>
    <phoneticPr fontId="43"/>
  </si>
  <si>
    <t>法務省
外務省</t>
    <phoneticPr fontId="43"/>
  </si>
  <si>
    <t>内閣官房
総務省
法務省</t>
    <phoneticPr fontId="43"/>
  </si>
  <si>
    <t>内閣府
防衛省
国土交通省
警察庁
総務省</t>
    <rPh sb="2" eb="3">
      <t>フ</t>
    </rPh>
    <phoneticPr fontId="43"/>
  </si>
  <si>
    <t>内閣府
総務省</t>
    <phoneticPr fontId="43"/>
  </si>
  <si>
    <t>警察庁
国土交通省
環境省</t>
    <phoneticPr fontId="43"/>
  </si>
  <si>
    <t>総務省
厚生労働省</t>
    <phoneticPr fontId="43"/>
  </si>
  <si>
    <t>財務省</t>
    <phoneticPr fontId="43"/>
  </si>
  <si>
    <t>国土交通省
内閣府
厚生労働省</t>
    <phoneticPr fontId="43"/>
  </si>
  <si>
    <t>財務省
総務省</t>
    <phoneticPr fontId="43"/>
  </si>
  <si>
    <t>内閣府
法務省</t>
    <phoneticPr fontId="43"/>
  </si>
  <si>
    <t>総務省
厚生労働省
経済産業省</t>
    <phoneticPr fontId="43"/>
  </si>
  <si>
    <t>個人</t>
    <rPh sb="0" eb="2">
      <t>コジン</t>
    </rPh>
    <phoneticPr fontId="43"/>
  </si>
  <si>
    <t>保育園を学校に。</t>
  </si>
  <si>
    <t>マイナンバーカードについて</t>
  </si>
  <si>
    <t>定年退職後の公務員の短時間勤務について</t>
  </si>
  <si>
    <t xml:space="preserve"> マイナンバーカード交付の受け取り及び再交付の説明ビデオを作って欲しい</t>
  </si>
  <si>
    <t>マイナンバーカード義務化、デジタル化推進で行政の業務効率化を</t>
  </si>
  <si>
    <t>公募制度の抜本改善</t>
  </si>
  <si>
    <t>一括承り窓口を設置する</t>
  </si>
  <si>
    <t>厚生労働省
文部科学省
内閣府</t>
    <rPh sb="0" eb="2">
      <t>コウセイ</t>
    </rPh>
    <rPh sb="2" eb="5">
      <t>ロウドウショウ</t>
    </rPh>
    <rPh sb="6" eb="8">
      <t>モンブ</t>
    </rPh>
    <rPh sb="8" eb="11">
      <t>カガクショウ</t>
    </rPh>
    <phoneticPr fontId="30"/>
  </si>
  <si>
    <t>人事院
内閣官房</t>
    <rPh sb="0" eb="3">
      <t>ジンジイン</t>
    </rPh>
    <rPh sb="4" eb="6">
      <t>ナイカク</t>
    </rPh>
    <rPh sb="6" eb="8">
      <t>カンボウ</t>
    </rPh>
    <phoneticPr fontId="30"/>
  </si>
  <si>
    <t>内閣官房
人事院
内閣府</t>
    <rPh sb="9" eb="12">
      <t>ナイカクフ</t>
    </rPh>
    <phoneticPr fontId="30"/>
  </si>
  <si>
    <t>内閣府
総務省</t>
    <rPh sb="0" eb="2">
      <t>ナイカク</t>
    </rPh>
    <rPh sb="2" eb="3">
      <t>フ</t>
    </rPh>
    <rPh sb="4" eb="7">
      <t>ソウムショウ</t>
    </rPh>
    <phoneticPr fontId="30"/>
  </si>
  <si>
    <t>番号139の回答参照</t>
    <rPh sb="0" eb="2">
      <t>バンゴウ</t>
    </rPh>
    <rPh sb="6" eb="8">
      <t>カイトウ</t>
    </rPh>
    <rPh sb="8" eb="10">
      <t>サンショウ</t>
    </rPh>
    <phoneticPr fontId="43"/>
  </si>
  <si>
    <t>番号18の回答参照</t>
    <rPh sb="0" eb="2">
      <t>バンゴウ</t>
    </rPh>
    <rPh sb="5" eb="7">
      <t>カイトウ</t>
    </rPh>
    <rPh sb="7" eb="9">
      <t>サンショウ</t>
    </rPh>
    <phoneticPr fontId="43"/>
  </si>
  <si>
    <t>公文書の管理方法について</t>
    <phoneticPr fontId="43"/>
  </si>
  <si>
    <t>個人</t>
    <rPh sb="0" eb="2">
      <t>コジン</t>
    </rPh>
    <phoneticPr fontId="43"/>
  </si>
  <si>
    <t>内閣府
総務省</t>
    <rPh sb="0" eb="2">
      <t>ナイカク</t>
    </rPh>
    <rPh sb="2" eb="3">
      <t>フ</t>
    </rPh>
    <rPh sb="4" eb="7">
      <t>ソウムショウ</t>
    </rPh>
    <phoneticPr fontId="43"/>
  </si>
  <si>
    <t>地方公共団体の行政改革をお願いします。</t>
  </si>
  <si>
    <t>死亡届出</t>
  </si>
  <si>
    <t>子どもたちを性犯罪や虐待から守るシステム・機関づくりをお願いしたいです。</t>
  </si>
  <si>
    <t>マイナンバー制度の物理的なカード廃止について</t>
  </si>
  <si>
    <t>災害復旧事業における契約書の一部廃止</t>
  </si>
  <si>
    <t>ダムの事前放流方式の補助金適正化法について</t>
  </si>
  <si>
    <t>個人</t>
    <rPh sb="0" eb="2">
      <t>コジン</t>
    </rPh>
    <phoneticPr fontId="29"/>
  </si>
  <si>
    <t>総務省</t>
    <rPh sb="0" eb="3">
      <t>ソウムショウ</t>
    </rPh>
    <phoneticPr fontId="29"/>
  </si>
  <si>
    <t>内閣官房</t>
    <rPh sb="0" eb="2">
      <t>ナイカク</t>
    </rPh>
    <rPh sb="2" eb="4">
      <t>カンボウ</t>
    </rPh>
    <phoneticPr fontId="29"/>
  </si>
  <si>
    <t>文部科学省
厚生労働省
法務省
警察庁
総務省</t>
    <rPh sb="12" eb="15">
      <t>ホウムショウ</t>
    </rPh>
    <phoneticPr fontId="29"/>
  </si>
  <si>
    <t>財務省
国土交通省
農林水産省
厚生労働省
文部科学省
環境省</t>
    <rPh sb="0" eb="3">
      <t>ザイムショウ</t>
    </rPh>
    <rPh sb="4" eb="6">
      <t>コクド</t>
    </rPh>
    <rPh sb="6" eb="9">
      <t>コウツウショウ</t>
    </rPh>
    <rPh sb="10" eb="12">
      <t>ノウリン</t>
    </rPh>
    <rPh sb="12" eb="15">
      <t>スイサンショウ</t>
    </rPh>
    <rPh sb="16" eb="18">
      <t>コウセイ</t>
    </rPh>
    <rPh sb="18" eb="21">
      <t>ロウドウショウ</t>
    </rPh>
    <rPh sb="22" eb="24">
      <t>モンブ</t>
    </rPh>
    <rPh sb="24" eb="27">
      <t>カガクショウ</t>
    </rPh>
    <rPh sb="28" eb="31">
      <t>カンキョウショウ</t>
    </rPh>
    <phoneticPr fontId="29"/>
  </si>
  <si>
    <t>厚生労働省
農林水産省
国土交通省
財務省
経済産業省</t>
    <rPh sb="0" eb="2">
      <t>コウセイ</t>
    </rPh>
    <rPh sb="2" eb="5">
      <t>ロウドウショウ</t>
    </rPh>
    <rPh sb="6" eb="8">
      <t>ノウリン</t>
    </rPh>
    <rPh sb="8" eb="11">
      <t>スイサンショウ</t>
    </rPh>
    <rPh sb="12" eb="14">
      <t>コクド</t>
    </rPh>
    <rPh sb="14" eb="17">
      <t>コウツウショウ</t>
    </rPh>
    <rPh sb="18" eb="21">
      <t>ザイムショウ</t>
    </rPh>
    <phoneticPr fontId="29"/>
  </si>
  <si>
    <t>厚生労働省</t>
    <rPh sb="0" eb="2">
      <t>コウセイ</t>
    </rPh>
    <rPh sb="2" eb="5">
      <t>ロウドウショウ</t>
    </rPh>
    <phoneticPr fontId="28"/>
  </si>
  <si>
    <t>電子申請について</t>
  </si>
  <si>
    <t>農林水産省
国土交通省</t>
    <rPh sb="0" eb="2">
      <t>ノウリン</t>
    </rPh>
    <rPh sb="2" eb="5">
      <t>スイサンショウ</t>
    </rPh>
    <rPh sb="6" eb="8">
      <t>コクド</t>
    </rPh>
    <rPh sb="8" eb="11">
      <t>コウツウショウ</t>
    </rPh>
    <phoneticPr fontId="27"/>
  </si>
  <si>
    <t>国民年金保険料の徴収について</t>
  </si>
  <si>
    <t>国家資格試験受験申し込み要領の統一</t>
  </si>
  <si>
    <t>誘導灯の交換は、軽微な工事なのに手続きが複雑すぎる</t>
  </si>
  <si>
    <t>自殺予防対策電話相談窓口の一本化について</t>
  </si>
  <si>
    <t>税務官へのメールアドレスの付与（外部との連絡用）</t>
  </si>
  <si>
    <t>行政の年度の区切りと予算</t>
  </si>
  <si>
    <t>地方公務員のボーナス額の人事院勧告との連動を止めて頂きたい</t>
  </si>
  <si>
    <t>厚労省の電子セキュリティー規定の不合理の改善</t>
  </si>
  <si>
    <t>深夜時間帯の自殺防止相談窓口の創設について</t>
  </si>
  <si>
    <t>警察官もデジタル化、国際化対応を</t>
  </si>
  <si>
    <t>成育省の新規創設について</t>
  </si>
  <si>
    <t>LINE相談「生きづらびっと」周知広告と連絡可能時間帯について</t>
  </si>
  <si>
    <t>地熱発電の開発促進</t>
  </si>
  <si>
    <t>二重・三十行政の撤廃</t>
  </si>
  <si>
    <t>マイナカード有効期限更新に関して。市役所からとJ-LISからのダブルの要請は不要。税金の無駄</t>
  </si>
  <si>
    <t>故・中曽根元首相の合同葬に予備費「約1億円」について</t>
  </si>
  <si>
    <t>財務省への紙資料の提出廃止</t>
  </si>
  <si>
    <t>セキュリティ・ＩＴ人材の確保について</t>
  </si>
  <si>
    <t>中曽根元総理　合同葬について</t>
  </si>
  <si>
    <t>自衛隊の行政文書のデジタル化について</t>
  </si>
  <si>
    <t>国税調査</t>
  </si>
  <si>
    <t>NHK受信料の見直し</t>
  </si>
  <si>
    <t>国際結婚</t>
  </si>
  <si>
    <t>法務局の登記相談の改善</t>
  </si>
  <si>
    <t>マイナンバー利便性向上兼義務化案</t>
  </si>
  <si>
    <t>耐震対策緊急促進事業の委譲事務について</t>
  </si>
  <si>
    <t>葬儀費用</t>
  </si>
  <si>
    <t>災害や大火など有事発生時の自衛隊・海上保安庁・警察・消防の統合運用</t>
  </si>
  <si>
    <t>電子申告について</t>
  </si>
  <si>
    <t>中曽根元総理の合同祭</t>
  </si>
  <si>
    <t>省庁の任期付職員採用時提出書類の簡素化</t>
  </si>
  <si>
    <t>消費税法インボイス制度への移行に伴う財務処理のデジタル化</t>
  </si>
  <si>
    <t>経費精算の領収書現物（紙）取得、保管</t>
  </si>
  <si>
    <t>中曽根康弘氏のための「内閣・自由民主党合同葬」につて</t>
  </si>
  <si>
    <t>２対１ルールの導入制度化を求めます。</t>
  </si>
  <si>
    <t>国勢調査と住民基本台帳との連携について</t>
  </si>
  <si>
    <t>道路行政における各省庁の縦割りの改善</t>
  </si>
  <si>
    <t>2対1ルール</t>
  </si>
  <si>
    <t>自動車輸送統計調査について</t>
  </si>
  <si>
    <t>政府からの調査依頼の集約化</t>
  </si>
  <si>
    <t>農林水産省競馬事業の二重構造と二重免許認可制度の解消と一元化</t>
  </si>
  <si>
    <t>省庁からの依頼に基づく面談時にオンライン会議ツールの導入を希望します</t>
  </si>
  <si>
    <t>公文書管理（情報公開制度）について</t>
  </si>
  <si>
    <t>労働力調査の件</t>
  </si>
  <si>
    <t>財務省の分割</t>
  </si>
  <si>
    <t>在外公館（大使館等）の邦人関連業務改革、とりあえず在外選挙人証発行の件</t>
  </si>
  <si>
    <t>ハローワークの管轄について</t>
  </si>
  <si>
    <t>都道府県の見直し</t>
  </si>
  <si>
    <t>全国学力・学習状況調査を抽出調査に</t>
  </si>
  <si>
    <t>独立行政法人、日本学生支援機構の手続きに関して。</t>
  </si>
  <si>
    <t>国勢調査の職業欄について</t>
  </si>
  <si>
    <t>厚生労働省発表新型コロナウイルス感染症状況の電子データ公開</t>
  </si>
  <si>
    <t>分散している図書館機能を取りまとめて、日本に科学技術情報のハブを設置しましょう。</t>
  </si>
  <si>
    <t>ETCシステムの有効活用について</t>
  </si>
  <si>
    <t>地図混乱地域における地図訂正の簡素・迅速化</t>
  </si>
  <si>
    <t>マイナンバーカードの仕様変更</t>
  </si>
  <si>
    <t>e-Tax</t>
  </si>
  <si>
    <t>元首相の合同葬について</t>
  </si>
  <si>
    <t>国税庁（e-tax)のブラウザ対応について</t>
  </si>
  <si>
    <t>国勢調査について</t>
  </si>
  <si>
    <t>世界水準から大きく遅れをとっている業務統計のジェンダー統計化を強力に促進してください</t>
  </si>
  <si>
    <t>住居表示変更情報の共有</t>
  </si>
  <si>
    <t>特定非営利活動促進法の改正</t>
  </si>
  <si>
    <t>中曽根元総理の告別式について</t>
  </si>
  <si>
    <t>学校の教員の研修や調査資料作成が過大で学校運営に支障</t>
  </si>
  <si>
    <t>国家公務員における出退勤管理の自動化</t>
  </si>
  <si>
    <t>マイナンバーカードを身分証明書として確立して欲しい</t>
  </si>
  <si>
    <t>福祉施設に関するアンケート</t>
  </si>
  <si>
    <t>つつみの里ケア株式会社</t>
  </si>
  <si>
    <t>企画などの統一化について</t>
  </si>
  <si>
    <t>印鑑と稟議システム廃止により、説明責任と決定権の一致させ、責任を持てる体制の確立と行政の効率化</t>
  </si>
  <si>
    <t>行政機関への問い合わせ・質問</t>
  </si>
  <si>
    <t>就労支援について</t>
  </si>
  <si>
    <t>国土交通省所管の事業と農林水産省所管の事業の一体化について</t>
  </si>
  <si>
    <t>危機管理担当省の設置検討</t>
    <phoneticPr fontId="43"/>
  </si>
  <si>
    <t>警察庁
総務省
国土交通省</t>
    <rPh sb="0" eb="3">
      <t>ケイサツチョウ</t>
    </rPh>
    <rPh sb="4" eb="7">
      <t>ソウムショウ</t>
    </rPh>
    <rPh sb="8" eb="10">
      <t>コクド</t>
    </rPh>
    <rPh sb="10" eb="13">
      <t>コウツウショウ</t>
    </rPh>
    <phoneticPr fontId="26"/>
  </si>
  <si>
    <t>総務省</t>
    <rPh sb="0" eb="3">
      <t>ソウムショウ</t>
    </rPh>
    <phoneticPr fontId="30"/>
  </si>
  <si>
    <t>民間企業</t>
    <rPh sb="0" eb="2">
      <t>ミンカン</t>
    </rPh>
    <rPh sb="2" eb="4">
      <t>キギョウ</t>
    </rPh>
    <phoneticPr fontId="43"/>
  </si>
  <si>
    <t>番号45の回答参照</t>
    <rPh sb="0" eb="2">
      <t>バンゴウ</t>
    </rPh>
    <rPh sb="5" eb="7">
      <t>カイトウ</t>
    </rPh>
    <rPh sb="7" eb="9">
      <t>サンショウ</t>
    </rPh>
    <phoneticPr fontId="43"/>
  </si>
  <si>
    <t>番号93の回答参照</t>
    <rPh sb="0" eb="2">
      <t>バンゴウ</t>
    </rPh>
    <rPh sb="5" eb="7">
      <t>カイトウ</t>
    </rPh>
    <rPh sb="7" eb="9">
      <t>サンショウ</t>
    </rPh>
    <phoneticPr fontId="43"/>
  </si>
  <si>
    <t>番号206の回答参照</t>
    <rPh sb="0" eb="2">
      <t>バンゴウ</t>
    </rPh>
    <rPh sb="6" eb="8">
      <t>カイトウ</t>
    </rPh>
    <rPh sb="8" eb="10">
      <t>サンショウ</t>
    </rPh>
    <phoneticPr fontId="43"/>
  </si>
  <si>
    <t>国営・公営宿泊施設(自然の家)の予約オンライン化・キャッシュレス化</t>
    <phoneticPr fontId="43"/>
  </si>
  <si>
    <t>個人</t>
    <rPh sb="0" eb="2">
      <t>コジン</t>
    </rPh>
    <phoneticPr fontId="43"/>
  </si>
  <si>
    <t>文部科学省</t>
    <rPh sb="0" eb="2">
      <t>モンブ</t>
    </rPh>
    <rPh sb="2" eb="5">
      <t>カガクショウ</t>
    </rPh>
    <phoneticPr fontId="43"/>
  </si>
  <si>
    <t>外務省</t>
  </si>
  <si>
    <t>人事院
内閣官房</t>
  </si>
  <si>
    <t>経済産業省
国土交通省</t>
  </si>
  <si>
    <t>内閣官房
財務省
経済産業省</t>
    <phoneticPr fontId="43"/>
  </si>
  <si>
    <t>内閣官房
内閣府</t>
    <phoneticPr fontId="43"/>
  </si>
  <si>
    <t>内閣法制局
内閣官房</t>
    <phoneticPr fontId="43"/>
  </si>
  <si>
    <t>人事院
内閣官房</t>
    <phoneticPr fontId="43"/>
  </si>
  <si>
    <t>内閣府</t>
    <phoneticPr fontId="43"/>
  </si>
  <si>
    <t>人事院
内閣官房
総務省</t>
    <phoneticPr fontId="43"/>
  </si>
  <si>
    <t>内閣府
文部科学省</t>
    <phoneticPr fontId="43"/>
  </si>
  <si>
    <t>財務省
内閣官房</t>
    <phoneticPr fontId="43"/>
  </si>
  <si>
    <t>厚生労働省
内閣府
内閣官房</t>
    <phoneticPr fontId="43"/>
  </si>
  <si>
    <t>文部科学省</t>
    <phoneticPr fontId="43"/>
  </si>
  <si>
    <t>総務省
厚生労働省</t>
    <phoneticPr fontId="43"/>
  </si>
  <si>
    <t>内閣府
文部科学省
経済産業省
総務省</t>
    <phoneticPr fontId="43"/>
  </si>
  <si>
    <t>内閣府
総務省</t>
    <phoneticPr fontId="43"/>
  </si>
  <si>
    <t>総務省
内閣府</t>
    <phoneticPr fontId="43"/>
  </si>
  <si>
    <t>内閣府
文部科学省
厚生労働省</t>
    <phoneticPr fontId="43"/>
  </si>
  <si>
    <t>経済産業省
財務省</t>
    <phoneticPr fontId="43"/>
  </si>
  <si>
    <t>内閣官房
人事院
総務省</t>
    <phoneticPr fontId="43"/>
  </si>
  <si>
    <t>役所をオンライン化し、住民票などの書類取得や各種申請が24時間365日行えるようにしてください。</t>
  </si>
  <si>
    <t>個人</t>
    <rPh sb="0" eb="2">
      <t>コジン</t>
    </rPh>
    <phoneticPr fontId="43"/>
  </si>
  <si>
    <t>番号377の回答参照</t>
    <rPh sb="0" eb="2">
      <t>バンゴウ</t>
    </rPh>
    <rPh sb="6" eb="8">
      <t>カイトウ</t>
    </rPh>
    <rPh sb="8" eb="10">
      <t>サンショウ</t>
    </rPh>
    <phoneticPr fontId="43"/>
  </si>
  <si>
    <t>番号27の回答参照</t>
    <phoneticPr fontId="43"/>
  </si>
  <si>
    <t>番号114の回答参照</t>
    <rPh sb="0" eb="2">
      <t>バンゴウ</t>
    </rPh>
    <rPh sb="6" eb="8">
      <t>カイトウ</t>
    </rPh>
    <rPh sb="8" eb="10">
      <t>サンショウ</t>
    </rPh>
    <phoneticPr fontId="43"/>
  </si>
  <si>
    <t>番号202の回答参照</t>
    <rPh sb="0" eb="2">
      <t>バンゴウ</t>
    </rPh>
    <rPh sb="6" eb="8">
      <t>カイトウ</t>
    </rPh>
    <rPh sb="8" eb="10">
      <t>サンショウ</t>
    </rPh>
    <phoneticPr fontId="43"/>
  </si>
  <si>
    <t>番号304の回答参照</t>
    <rPh sb="0" eb="2">
      <t>バンゴウ</t>
    </rPh>
    <rPh sb="6" eb="8">
      <t>カイトウ</t>
    </rPh>
    <rPh sb="8" eb="10">
      <t>サンショウ</t>
    </rPh>
    <phoneticPr fontId="43"/>
  </si>
  <si>
    <t>番号76の回答参照</t>
    <rPh sb="0" eb="2">
      <t>バンゴウ</t>
    </rPh>
    <rPh sb="5" eb="7">
      <t>カイトウ</t>
    </rPh>
    <rPh sb="7" eb="9">
      <t>サンショウ</t>
    </rPh>
    <phoneticPr fontId="43"/>
  </si>
  <si>
    <t>番号76、107の回答参照</t>
    <rPh sb="0" eb="2">
      <t>バンゴウ</t>
    </rPh>
    <rPh sb="9" eb="11">
      <t>カイトウ</t>
    </rPh>
    <rPh sb="11" eb="13">
      <t>サンショウ</t>
    </rPh>
    <phoneticPr fontId="43"/>
  </si>
  <si>
    <t>番号27の回答参照</t>
    <rPh sb="0" eb="2">
      <t>バンゴウ</t>
    </rPh>
    <rPh sb="5" eb="7">
      <t>カイトウ</t>
    </rPh>
    <rPh sb="7" eb="9">
      <t>サンショウ</t>
    </rPh>
    <phoneticPr fontId="43"/>
  </si>
  <si>
    <t>不動産に関する役所の縦割りを解消して頂きたい。</t>
    <phoneticPr fontId="43"/>
  </si>
  <si>
    <t>個人</t>
    <rPh sb="0" eb="2">
      <t>コジン</t>
    </rPh>
    <phoneticPr fontId="24"/>
  </si>
  <si>
    <t>法務省
農林水産省
国土交通省
環境省
総務省
内閣官房
文部科学省</t>
    <rPh sb="20" eb="23">
      <t>ソウムショウ</t>
    </rPh>
    <phoneticPr fontId="24"/>
  </si>
  <si>
    <t>番号419の回答参照</t>
    <rPh sb="0" eb="2">
      <t>バンゴウ</t>
    </rPh>
    <rPh sb="6" eb="8">
      <t>カイトウ</t>
    </rPh>
    <rPh sb="8" eb="10">
      <t>サンショウ</t>
    </rPh>
    <phoneticPr fontId="43"/>
  </si>
  <si>
    <t>種苗法違反の捜査権限を林野庁に付与することについて</t>
  </si>
  <si>
    <t>行政文書の適正な管理を人事評価に反映することの横展開</t>
  </si>
  <si>
    <t>紙媒体ファイルの決裁保存廃止</t>
  </si>
  <si>
    <t>クラウド上における電子署名とデジタルタイムスタンプによる文書管理</t>
  </si>
  <si>
    <t>農林水産省
警察庁</t>
    <rPh sb="0" eb="2">
      <t>ノウリン</t>
    </rPh>
    <rPh sb="2" eb="5">
      <t>スイサンショウ</t>
    </rPh>
    <rPh sb="6" eb="9">
      <t>ケイサツチョウ</t>
    </rPh>
    <phoneticPr fontId="23"/>
  </si>
  <si>
    <t>内閣府</t>
    <rPh sb="0" eb="2">
      <t>ナイカク</t>
    </rPh>
    <rPh sb="2" eb="3">
      <t>フ</t>
    </rPh>
    <phoneticPr fontId="23"/>
  </si>
  <si>
    <t>総務省
内閣府</t>
    <phoneticPr fontId="23"/>
  </si>
  <si>
    <t>内閣府
内閣官房</t>
    <phoneticPr fontId="43"/>
  </si>
  <si>
    <t>国家公務員の勤怠管理と「働き方の見える化」も電子化で</t>
  </si>
  <si>
    <t>独立行政法人も改革対象にして下さい</t>
  </si>
  <si>
    <t>国職員出張用シービスについて</t>
  </si>
  <si>
    <t>役所間文書などの公印省略</t>
  </si>
  <si>
    <t>マイナンバーカードの更新について</t>
  </si>
  <si>
    <t>法律用語（外来用語の積極的な取り入れ）</t>
  </si>
  <si>
    <t>既得権益（悪しき前例）の見直し</t>
  </si>
  <si>
    <t>本籍を廃止するとともに戸籍謄本とか抄本も廃止</t>
  </si>
  <si>
    <t>マイナンバーの利用者クライアントソフトのサポートブラウザについて</t>
  </si>
  <si>
    <t>通知等の識別符号の合理化</t>
  </si>
  <si>
    <t>元総理の葬儀費用に税金使用の廃止</t>
  </si>
  <si>
    <t>道州制の推進</t>
  </si>
  <si>
    <t>公務員の募集について</t>
  </si>
  <si>
    <t>災害時の避難所における対応について</t>
  </si>
  <si>
    <t>航空機製造に係る認定事業の一元化</t>
  </si>
  <si>
    <t>自治体消防制度の改革</t>
  </si>
  <si>
    <t>国勢調査「回答がお済みの世帯にも、、、」のチラシ</t>
  </si>
  <si>
    <t>道路管理者について</t>
  </si>
  <si>
    <t>日本学術会議の廃止</t>
  </si>
  <si>
    <t>IT関連施策における権限と予算の実効的な集約について</t>
  </si>
  <si>
    <t>押印や添付書類を省略するためには</t>
  </si>
  <si>
    <t>公務員の出退勤管理の電子化</t>
  </si>
  <si>
    <t>外字の有無</t>
  </si>
  <si>
    <t>合同庁舎の費用分担制度撤廃</t>
  </si>
  <si>
    <t>和暦を最小限に，西暦をデフォルトに</t>
  </si>
  <si>
    <t>合同庁舎での各入居官庁の経費分担（合庁分担）の撤廃</t>
  </si>
  <si>
    <t>国家公務員の旅費(日当・定額宿泊料)について</t>
  </si>
  <si>
    <t>「家庭保安局」の設置について</t>
  </si>
  <si>
    <t>印鑑省略の件について</t>
  </si>
  <si>
    <t>私立大学の運営、事務改革</t>
  </si>
  <si>
    <t>省庁の使用ソフトについて</t>
  </si>
  <si>
    <t>文科省事前相談</t>
  </si>
  <si>
    <t>国立大学における無駄なITリソースの購入に対する提案</t>
  </si>
  <si>
    <t>高等教育修学支援新制度の抜本的見直し</t>
  </si>
  <si>
    <t>国家公務員共済組合連合会の手続きについて</t>
  </si>
  <si>
    <t>国家公務員共済組合が利用する標準共済システムについて</t>
  </si>
  <si>
    <t>学校教員の出勤簿</t>
  </si>
  <si>
    <t>出勤簿について</t>
  </si>
  <si>
    <t>教員の勤務体制について　</t>
  </si>
  <si>
    <t>在日外国公館関連書類のデジタル化</t>
  </si>
  <si>
    <t>救急車利用を自己負担</t>
  </si>
  <si>
    <t>日本学術会議の解体</t>
  </si>
  <si>
    <t>日本学術会議は民間に移譲すべきでは</t>
  </si>
  <si>
    <t>防衛省航空自衛隊における早期退職募集制度の適正な運用について</t>
  </si>
  <si>
    <t>大学生の授業料免除・入学料免除制度における、日本人と留学生の予算二本化</t>
  </si>
  <si>
    <t>日本学術会議について</t>
  </si>
  <si>
    <t>縦割りによる知的財産保護への弊害</t>
  </si>
  <si>
    <t>公立小学校の都度現金徴収の廃止</t>
  </si>
  <si>
    <t>公務員の児童手当支給について</t>
  </si>
  <si>
    <t>出勤簿の廃止について</t>
  </si>
  <si>
    <t>学部生の研究室事務作業規制の撤廃</t>
  </si>
  <si>
    <t>国費留学生の国ごとのキャップ制について</t>
  </si>
  <si>
    <t>国勢調査の実施方法</t>
  </si>
  <si>
    <t>交番での遺失物届における写真の共有に関して</t>
  </si>
  <si>
    <t>「日本学術会議」の改革</t>
  </si>
  <si>
    <t>教職員採用時の犯罪履歴の照会</t>
  </si>
  <si>
    <t>国家公務員の給与支給体系を年俸制にする</t>
  </si>
  <si>
    <t>行政改革での成果を地方自治体へ</t>
  </si>
  <si>
    <t>日本学術会議の廃止の提案</t>
  </si>
  <si>
    <t>地方行政の効率化に関する提案</t>
  </si>
  <si>
    <t>基幹統計（国勢調査等）の調査方法刷新</t>
  </si>
  <si>
    <t>国家資格証明の統一</t>
  </si>
  <si>
    <t>日本学術会議は民間団体にしたらいかがでしょう。</t>
  </si>
  <si>
    <t>特許出願文書中における１文２００字超の長文の使用禁止</t>
  </si>
  <si>
    <t>財政法第２８条等による○年度予算参考書類　の作成について</t>
  </si>
  <si>
    <t>国勢調査のネット利用について</t>
  </si>
  <si>
    <t>日本学術会議の事業内容について</t>
  </si>
  <si>
    <t>学生納付特例制度の毎年の申請について</t>
  </si>
  <si>
    <t>県と市町村の保健活動について</t>
  </si>
  <si>
    <t>児童わいせつ事件を起こした教師を教職に再雇用させない</t>
  </si>
  <si>
    <t>こども園運営における幼稚園部、保育園部縦割りの弊害</t>
  </si>
  <si>
    <t>公募の掲載について</t>
  </si>
  <si>
    <t>防衛医大における印鑑の廃止</t>
  </si>
  <si>
    <t>持続化給付金の添付資料について</t>
  </si>
  <si>
    <t>大学の対面授業再開、キャンパス再開について</t>
  </si>
  <si>
    <t>公務員の副業認可</t>
  </si>
  <si>
    <t>コロナ禍における国立大学の授業形態について</t>
  </si>
  <si>
    <t>大学における各種申請書類の電子化</t>
  </si>
  <si>
    <t>教育公務員の出勤簿について</t>
  </si>
  <si>
    <t>国立高等専門学校機構の出勤簿の廃止について</t>
  </si>
  <si>
    <t>科学研究費の一元化と大学附置研の活性化</t>
  </si>
  <si>
    <t>大学教員公募手続きのあり方</t>
  </si>
  <si>
    <t>財務省所管NACCSセンターが保有する現金預金等51億円の活用について</t>
  </si>
  <si>
    <t>国立大学における入札制度の見直しについて</t>
  </si>
  <si>
    <t>公募書類を郵送からメールへ</t>
  </si>
  <si>
    <t>「one in two out制度」の創設</t>
  </si>
  <si>
    <t>日本商工会議所</t>
  </si>
  <si>
    <t>国立大学の授業料免除制度について</t>
  </si>
  <si>
    <t>国の奨学金継続願の提出方法の改善</t>
  </si>
  <si>
    <t>大学教員公募における書類提出および面接の電子化</t>
  </si>
  <si>
    <t>謝金の書類</t>
  </si>
  <si>
    <t>jspsのアカウント</t>
  </si>
  <si>
    <t>気象庁の書類</t>
  </si>
  <si>
    <t>公立学校教職員の働き方改革</t>
  </si>
  <si>
    <t>マイナンバーカードの普及</t>
  </si>
  <si>
    <t>国土交通省航空局に関して</t>
  </si>
  <si>
    <t>縦割り行政、特に自治体間の連携がないために無用な手書きの医療関係書類が増えている</t>
  </si>
  <si>
    <t>商品代金請求は納品と同時に行い、支払いは翌月とする。</t>
  </si>
  <si>
    <t>大学公募内定受諾の期間延長</t>
  </si>
  <si>
    <t>研究者公募書類の全面電子化</t>
  </si>
  <si>
    <t>国公立大学教員公募における書類郵送の廃止とフォーマットの統一</t>
  </si>
  <si>
    <t>労災保険と雇用保険が部署が違う</t>
  </si>
  <si>
    <t>行政手続き時の和暦・西暦の扱いについて</t>
  </si>
  <si>
    <t>大学教員公募にかかる応募書類の適正化</t>
  </si>
  <si>
    <t>公務員共済組合の年金記録の完全電子化</t>
  </si>
  <si>
    <t>形骸化した組織は民営化すべき</t>
  </si>
  <si>
    <t>学術会議の見直し</t>
  </si>
  <si>
    <t>役所への提出書類はPDFではなく編集可能なフォーマットでお願いします</t>
  </si>
  <si>
    <t>国立大学における教員公募書類の紙媒体提出の廃止、並びに公募書類形式の統一化</t>
  </si>
  <si>
    <t>ウェブサイトの集約について</t>
  </si>
  <si>
    <t>輸出入・港湾関連情報処理センターの利益15億円の使い道について</t>
  </si>
  <si>
    <t>国立大学の求人公募における書類提出の電子化</t>
  </si>
  <si>
    <t>学校のプリント撤廃</t>
  </si>
  <si>
    <t>離職した公務員の再雇用の促進</t>
  </si>
  <si>
    <t>国立大学の教員公募における電子化・待遇の提示</t>
  </si>
  <si>
    <t>公務員宿舎の廃止</t>
  </si>
  <si>
    <t>文部科学省の縦割り</t>
  </si>
  <si>
    <t>妊娠・出産の保険適用及び居住地外での支払いについて</t>
  </si>
  <si>
    <t>法制度・通知連絡、審議会、政策等情報発信の一元化</t>
  </si>
  <si>
    <t>レジデンストラックについて</t>
  </si>
  <si>
    <t>日本学術会議会員の任命方法について</t>
  </si>
  <si>
    <t>学振特別研究員の手続きの押印廃止</t>
  </si>
  <si>
    <t>国勢調査のデジタル化</t>
  </si>
  <si>
    <t>使途を特定しない一般財源としての地方財政措置について</t>
  </si>
  <si>
    <t>官公庁に出す見積書や請求書について</t>
  </si>
  <si>
    <t>マイナンバーカードの充実による国勢調査の簡素化</t>
  </si>
  <si>
    <t>外国人労働者新法案</t>
  </si>
  <si>
    <t>法務省
厚生労働省</t>
  </si>
  <si>
    <t>東京国税局におけるコピー用紙の統一について（行政改革）</t>
  </si>
  <si>
    <t>学内郵便の費用対効果</t>
  </si>
  <si>
    <t>防衛大学校におけるネットワーク環境</t>
  </si>
  <si>
    <t>防衛大学校教官の業績評価</t>
  </si>
  <si>
    <t>自転車防犯登録の透明化</t>
  </si>
  <si>
    <t>NHKの分割民営化</t>
  </si>
  <si>
    <t>公共交通機関等の多言語表示の見直しについて</t>
  </si>
  <si>
    <t>農林と国土交通省の工事の積算単価</t>
  </si>
  <si>
    <t xml:space="preserve"> P T A適正化に向けた行政への要望</t>
  </si>
  <si>
    <t>介護職処遇手当配分について</t>
  </si>
  <si>
    <t>里親認定について</t>
  </si>
  <si>
    <t>理学療法の学生に対する臨床実習指導者がパワハラやネグレクトが多く、手本を見せるような教育的でない現実</t>
  </si>
  <si>
    <t>75歳時の健康保険料支払い</t>
  </si>
  <si>
    <t>【選挙費用のムダ削減】投票用紙をマークシート形式にしてOCR化</t>
  </si>
  <si>
    <t>国勢調査</t>
  </si>
  <si>
    <t>国勢調査の電子配布化による調査用紙配布の無駄削減</t>
  </si>
  <si>
    <t>関税法違反の捜査機関</t>
  </si>
  <si>
    <t>中古自動車輸出や保険に必要となる情報の取得について</t>
  </si>
  <si>
    <t>SNS内(ツイッター)における性犯罪・性暴力被害防止、また性被害者への速やかな救済活動のための提案</t>
  </si>
  <si>
    <t>内閣府
警察庁</t>
  </si>
  <si>
    <t>SNS（特にツイッター）内における、闇金業者による違法な融資勧誘及び違法情報流布への対応に関する提案</t>
  </si>
  <si>
    <t>金融庁
警察庁</t>
  </si>
  <si>
    <t>国勢調査の見直し</t>
  </si>
  <si>
    <t>日本年金機構の紙申請の多さ</t>
  </si>
  <si>
    <t>超高齢者の医療について</t>
  </si>
  <si>
    <t>メタボ健診</t>
  </si>
  <si>
    <t>大阪府公安委員会の自動車免許学科試験のコロナ対応による予約システムの仕様について</t>
  </si>
  <si>
    <t>大学での年度をまたいだスムースな科研費使用の実現</t>
  </si>
  <si>
    <t>大学生の自宅での成績評価確認を可能にする</t>
  </si>
  <si>
    <t>音楽隊は公務員がする仕事なのでしょうか</t>
  </si>
  <si>
    <t>国勢調査自体の見直し</t>
  </si>
  <si>
    <t>統計法における調査について</t>
  </si>
  <si>
    <t>デジタル化時代：公務員も人員整理可能等を含め雇用の流動性を持たせる公務員法改正が必要</t>
  </si>
  <si>
    <t>民泊コールセンターは何の為にあるのでしょう？</t>
  </si>
  <si>
    <t>起立性調節障害（OD）による不登校児の支援について</t>
  </si>
  <si>
    <t>行政システムで日付データとしての和暦を廃止</t>
  </si>
  <si>
    <t>認知症の家内の年金相談を夫の私が電話で行えない</t>
  </si>
  <si>
    <t>日本学術会議に若手枠を作る</t>
  </si>
  <si>
    <t>国土交通省
人事院
内閣官房</t>
    <phoneticPr fontId="43"/>
  </si>
  <si>
    <t>内閣府</t>
    <phoneticPr fontId="43"/>
  </si>
  <si>
    <t>内閣官房
人事院</t>
    <phoneticPr fontId="43"/>
  </si>
  <si>
    <t>内閣府</t>
    <rPh sb="0" eb="2">
      <t>ナイカク</t>
    </rPh>
    <rPh sb="2" eb="3">
      <t>フ</t>
    </rPh>
    <phoneticPr fontId="43"/>
  </si>
  <si>
    <t>文部科学省
総務省</t>
    <phoneticPr fontId="43"/>
  </si>
  <si>
    <t>財務省
警察庁</t>
    <phoneticPr fontId="43"/>
  </si>
  <si>
    <t>内閣官房
人事院
総務省</t>
    <phoneticPr fontId="43"/>
  </si>
  <si>
    <t>警察庁
総務省
国土交通省</t>
  </si>
  <si>
    <t>建築・設備等の図面の押印の廃止希望</t>
    <phoneticPr fontId="43"/>
  </si>
  <si>
    <t>国土交通省
文部科学省
内閣府
総務省</t>
    <rPh sb="0" eb="2">
      <t>コクド</t>
    </rPh>
    <rPh sb="2" eb="5">
      <t>コウツウショウ</t>
    </rPh>
    <rPh sb="6" eb="8">
      <t>モンブ</t>
    </rPh>
    <rPh sb="8" eb="11">
      <t>カガクショウ</t>
    </rPh>
    <rPh sb="12" eb="15">
      <t>ナイカクフ</t>
    </rPh>
    <rPh sb="16" eb="19">
      <t>ソウムショウ</t>
    </rPh>
    <phoneticPr fontId="23"/>
  </si>
  <si>
    <t>省庁間異動者の給与返納・追給処理の一本化</t>
  </si>
  <si>
    <t>人事院</t>
    <rPh sb="0" eb="3">
      <t>ジンジイン</t>
    </rPh>
    <phoneticPr fontId="22"/>
  </si>
  <si>
    <t>育休取得強制の排除</t>
    <phoneticPr fontId="43"/>
  </si>
  <si>
    <t>個人</t>
    <rPh sb="0" eb="2">
      <t>コジン</t>
    </rPh>
    <phoneticPr fontId="43"/>
  </si>
  <si>
    <t>国土交通省</t>
    <rPh sb="0" eb="2">
      <t>コクド</t>
    </rPh>
    <rPh sb="2" eb="5">
      <t>コウツウショウ</t>
    </rPh>
    <phoneticPr fontId="43"/>
  </si>
  <si>
    <t>在留カードの活用と不正防止策ならびに技能実習制度について</t>
  </si>
  <si>
    <t>法務省
厚生労働省
国土交通省
内閣官房
外務省</t>
    <rPh sb="16" eb="18">
      <t>ナイカク</t>
    </rPh>
    <rPh sb="18" eb="20">
      <t>カンボウ</t>
    </rPh>
    <rPh sb="21" eb="24">
      <t>ガイムショウ</t>
    </rPh>
    <phoneticPr fontId="21"/>
  </si>
  <si>
    <t>システムとデータベースの集約について</t>
  </si>
  <si>
    <t>番号479の回答参照</t>
    <rPh sb="0" eb="2">
      <t>バンゴウ</t>
    </rPh>
    <rPh sb="6" eb="8">
      <t>カイトウ</t>
    </rPh>
    <rPh sb="8" eb="10">
      <t>サンショウ</t>
    </rPh>
    <phoneticPr fontId="43"/>
  </si>
  <si>
    <t>番号114の回答参照</t>
    <rPh sb="0" eb="2">
      <t>バンゴウ</t>
    </rPh>
    <rPh sb="6" eb="8">
      <t>カイトウ</t>
    </rPh>
    <rPh sb="8" eb="10">
      <t>サンショウ</t>
    </rPh>
    <phoneticPr fontId="43"/>
  </si>
  <si>
    <t>番号480の回答参照</t>
    <rPh sb="0" eb="2">
      <t>バンゴウ</t>
    </rPh>
    <rPh sb="6" eb="8">
      <t>カイトウ</t>
    </rPh>
    <rPh sb="8" eb="10">
      <t>サンショウ</t>
    </rPh>
    <phoneticPr fontId="43"/>
  </si>
  <si>
    <t>番号263の回答参照</t>
    <rPh sb="0" eb="2">
      <t>バンゴウ</t>
    </rPh>
    <rPh sb="6" eb="8">
      <t>カイトウ</t>
    </rPh>
    <rPh sb="8" eb="10">
      <t>サンショウ</t>
    </rPh>
    <phoneticPr fontId="43"/>
  </si>
  <si>
    <t>番号242の回答参照</t>
    <rPh sb="0" eb="2">
      <t>バンゴウ</t>
    </rPh>
    <rPh sb="6" eb="8">
      <t>カイトウ</t>
    </rPh>
    <rPh sb="8" eb="10">
      <t>サンショウ</t>
    </rPh>
    <phoneticPr fontId="43"/>
  </si>
  <si>
    <t>総務省
法務省</t>
  </si>
  <si>
    <t>防衛省
国土交通省</t>
  </si>
  <si>
    <t>財務省
金融庁</t>
  </si>
  <si>
    <t>文部科学省
国土交通省</t>
  </si>
  <si>
    <t>金融庁</t>
  </si>
  <si>
    <t>総務省
警察庁</t>
  </si>
  <si>
    <t>文部科学省
総務省</t>
  </si>
  <si>
    <t>農林水産省
環境省</t>
  </si>
  <si>
    <t>国立大学における不必要な捺印の要求について</t>
  </si>
  <si>
    <t>戸籍と住民基本台帳の一本化と国での一元管理</t>
  </si>
  <si>
    <t>国内で使用されている簡体字とハングル表記の廃止について</t>
  </si>
  <si>
    <t>幼稚園・小学校での現金集金廃止について</t>
  </si>
  <si>
    <t>学術会議</t>
  </si>
  <si>
    <t>国立大学の公募の電子化について</t>
  </si>
  <si>
    <t>国立大学法人試験事務室の廃止</t>
  </si>
  <si>
    <t>自衛隊の高速道路等通行料金常時無料化</t>
  </si>
  <si>
    <t>財務省主査説明等のオンライン化（明日にでもできます）</t>
  </si>
  <si>
    <t>消防団の寄付強制について</t>
  </si>
  <si>
    <t>共済について</t>
  </si>
  <si>
    <t>研究分野における大学および独立行政法人の公募に応募する際の各種申請を電子化すること</t>
  </si>
  <si>
    <t>地方支分部局の長の任期の長期化</t>
  </si>
  <si>
    <t>法務省・裁判所における横書きコンマの使用撤廃</t>
  </si>
  <si>
    <t>「公用文作成の要領」の廃止、現代に即したものの制定</t>
  </si>
  <si>
    <t>局、課の数の規制の撤廃、必要な局や課は措置すべき</t>
  </si>
  <si>
    <t>財務省と金融庁の統合</t>
  </si>
  <si>
    <t>教員の部活動について</t>
  </si>
  <si>
    <t>格安携帯とマイナンバー</t>
  </si>
  <si>
    <t>東京大学での科研費の使用に関する書類提出のオンライン化の要望</t>
  </si>
  <si>
    <t>公立学校のバリアフリー化</t>
  </si>
  <si>
    <t>ＮＨＫ(日本放送協会)について</t>
  </si>
  <si>
    <t>農水省における「一太郎」を完全廃止してほしい</t>
  </si>
  <si>
    <t>在庁時間にかかる超過勤務代について</t>
  </si>
  <si>
    <t>「国立大学法人」と「大学共同利用機関法人」の制度を改正し、「高等研究教育法人」として制度統合する提案</t>
  </si>
  <si>
    <t>石油等危険物を扱う消防行政（総務省消防庁）を、経済産業省へ移管することの提案</t>
  </si>
  <si>
    <t>公立学校PTAは義務ではないことの周知</t>
  </si>
  <si>
    <t>合同庁舎の管理</t>
  </si>
  <si>
    <t>国勢調査の廃止と代替について</t>
  </si>
  <si>
    <t>公務員の採用年齢の撤廃</t>
  </si>
  <si>
    <t>個人住民税と所得税の課税・徴収事務を同時に</t>
  </si>
  <si>
    <t>かんぽ生命だけ給付金請求には他社の「入院・手術証明書」のコピーが使えない不合理と契約者の損失の不条理</t>
  </si>
  <si>
    <t>科学技術政策の諮問・審議機関を1つにまとめる</t>
  </si>
  <si>
    <t>税務署での税金の現金払いについて</t>
  </si>
  <si>
    <t>道路管理の一元化</t>
  </si>
  <si>
    <t>日本学術会議は廃止を</t>
  </si>
  <si>
    <t>救急の場合のＧＰＳの利用</t>
  </si>
  <si>
    <t>日本学術会議等の民営化</t>
  </si>
  <si>
    <t>脱はんこと公務員の勤怠管理</t>
  </si>
  <si>
    <t>残業規制強化による経費削減</t>
  </si>
  <si>
    <t>Go to トラベル</t>
  </si>
  <si>
    <t>証紙の廃止について</t>
  </si>
  <si>
    <t>要件ベースの申請と縦割りを廃したデータベースの一元化</t>
  </si>
  <si>
    <t>公立大学化した元私立大学の設立根拠の違い</t>
  </si>
  <si>
    <t>情報開示請求に対する開示の黒塗りは最低限に</t>
  </si>
  <si>
    <t>公営住宅の縦割り解消</t>
  </si>
  <si>
    <t>行政機関（地方行政、独立行政法人等を含む）の民間委託調査報告書・データのワンストップ化・オープン利用</t>
  </si>
  <si>
    <t>国民、利用者目線による国庫補助金申請等の運営業務の弊害解消について</t>
  </si>
  <si>
    <t>小学校のランドセル</t>
  </si>
  <si>
    <t>PTAについて</t>
  </si>
  <si>
    <t>消防行政のスリム化</t>
  </si>
  <si>
    <t>学校対応等苦情受付を文部科学省に設置する</t>
  </si>
  <si>
    <t>労働基準監督署の廃止</t>
  </si>
  <si>
    <t>道路の修繕箇所申し出の一元化</t>
  </si>
  <si>
    <t>日付の表記について</t>
  </si>
  <si>
    <t>自衛隊殉職者追悼式について</t>
  </si>
  <si>
    <t>印鑑登録について</t>
  </si>
  <si>
    <t>情報公開制度によるコストを踏まえた改革</t>
  </si>
  <si>
    <t>帰化申請許可厳格化希望</t>
  </si>
  <si>
    <t>期日前投票での理由宣誓書は不要　公職選挙法施行令49条ー8改訂</t>
  </si>
  <si>
    <t>引越しに伴う自家用車の届け出に関して</t>
  </si>
  <si>
    <t>豚熱対策における野生イノシシの感染抑止・清浄化推進に向けた縦割り行政解消</t>
  </si>
  <si>
    <t>一般社団法人
日本養豚協会</t>
  </si>
  <si>
    <t>食肉衛生検査を厚労省から農水省に移行し、農場から食卓に至る安全確保と検査の効率化および検査料金の引き下げ</t>
  </si>
  <si>
    <t>文部科学省</t>
    <phoneticPr fontId="43"/>
  </si>
  <si>
    <t>内閣府</t>
    <phoneticPr fontId="43"/>
  </si>
  <si>
    <t>国土交通省</t>
    <phoneticPr fontId="43"/>
  </si>
  <si>
    <t>総務省
文部科学省</t>
  </si>
  <si>
    <t>内閣官房</t>
    <phoneticPr fontId="43"/>
  </si>
  <si>
    <t>文部科学省
法務省
内閣官房</t>
    <phoneticPr fontId="43"/>
  </si>
  <si>
    <t>総務省
経済産業省</t>
    <phoneticPr fontId="43"/>
  </si>
  <si>
    <t>人事院
総務省</t>
    <phoneticPr fontId="43"/>
  </si>
  <si>
    <t>内閣府
文部科学省</t>
    <phoneticPr fontId="43"/>
  </si>
  <si>
    <t>人事院
内閣官房</t>
    <phoneticPr fontId="43"/>
  </si>
  <si>
    <t>総務省</t>
    <phoneticPr fontId="43"/>
  </si>
  <si>
    <t>厚生労働省
警察庁</t>
    <phoneticPr fontId="43"/>
  </si>
  <si>
    <t>警察庁
総務省
国土交通省</t>
    <phoneticPr fontId="43"/>
  </si>
  <si>
    <t>厚生労働省
農林水産省</t>
    <phoneticPr fontId="43"/>
  </si>
  <si>
    <t>番号452の回答参照</t>
    <rPh sb="0" eb="2">
      <t>バンゴウ</t>
    </rPh>
    <rPh sb="6" eb="8">
      <t>カイトウ</t>
    </rPh>
    <rPh sb="8" eb="10">
      <t>サンショウ</t>
    </rPh>
    <phoneticPr fontId="43"/>
  </si>
  <si>
    <t>地方自治体や法務局、税務署等国の窓口機関の閉庁日の見直し</t>
    <phoneticPr fontId="43"/>
  </si>
  <si>
    <t>番号131の回答参照</t>
    <rPh sb="0" eb="2">
      <t>バンゴウ</t>
    </rPh>
    <rPh sb="6" eb="8">
      <t>カイトウ</t>
    </rPh>
    <rPh sb="8" eb="10">
      <t>サンショウ</t>
    </rPh>
    <phoneticPr fontId="43"/>
  </si>
  <si>
    <t>番号412の回答参照</t>
    <rPh sb="0" eb="2">
      <t>バンゴウ</t>
    </rPh>
    <rPh sb="6" eb="8">
      <t>カイトウ</t>
    </rPh>
    <rPh sb="8" eb="10">
      <t>サンショウ</t>
    </rPh>
    <phoneticPr fontId="43"/>
  </si>
  <si>
    <t>番号417の回答参照</t>
    <rPh sb="0" eb="2">
      <t>バンゴウ</t>
    </rPh>
    <rPh sb="6" eb="8">
      <t>カイトウ</t>
    </rPh>
    <rPh sb="8" eb="10">
      <t>サンショウ</t>
    </rPh>
    <phoneticPr fontId="43"/>
  </si>
  <si>
    <t>番号410の回答参照</t>
    <rPh sb="0" eb="2">
      <t>バンゴウ</t>
    </rPh>
    <rPh sb="6" eb="8">
      <t>カイトウ</t>
    </rPh>
    <rPh sb="8" eb="10">
      <t>サンショウ</t>
    </rPh>
    <phoneticPr fontId="43"/>
  </si>
  <si>
    <t>番号225（情報公開について）の回答参照</t>
    <rPh sb="0" eb="2">
      <t>バンゴウ</t>
    </rPh>
    <rPh sb="6" eb="8">
      <t>ジョウホウ</t>
    </rPh>
    <rPh sb="8" eb="10">
      <t>コウカイ</t>
    </rPh>
    <rPh sb="16" eb="18">
      <t>カイトウ</t>
    </rPh>
    <rPh sb="18" eb="20">
      <t>サンショウ</t>
    </rPh>
    <phoneticPr fontId="43"/>
  </si>
  <si>
    <t>番号324（1について）の回答参照</t>
    <rPh sb="0" eb="2">
      <t>バンゴウ</t>
    </rPh>
    <rPh sb="13" eb="15">
      <t>カイトウ</t>
    </rPh>
    <rPh sb="15" eb="17">
      <t>サンショウ</t>
    </rPh>
    <phoneticPr fontId="43"/>
  </si>
  <si>
    <t>番号258（情報公開について）の回答参照</t>
    <rPh sb="6" eb="8">
      <t>ジョウホウ</t>
    </rPh>
    <rPh sb="8" eb="10">
      <t>コウカイ</t>
    </rPh>
    <rPh sb="16" eb="18">
      <t>カイトウ</t>
    </rPh>
    <rPh sb="18" eb="20">
      <t>サンショウ</t>
    </rPh>
    <phoneticPr fontId="43"/>
  </si>
  <si>
    <t>法務省
外務省</t>
  </si>
  <si>
    <t>防衛省
外務省</t>
  </si>
  <si>
    <t>個人</t>
    <rPh sb="0" eb="2">
      <t>コジン</t>
    </rPh>
    <phoneticPr fontId="43"/>
  </si>
  <si>
    <t>内閣府</t>
    <phoneticPr fontId="43"/>
  </si>
  <si>
    <t>総務省
厚生労働省
警察庁</t>
    <phoneticPr fontId="43"/>
  </si>
  <si>
    <t>文部科学省</t>
    <phoneticPr fontId="43"/>
  </si>
  <si>
    <t>文部科学省
厚生労働省
内閣官房</t>
    <phoneticPr fontId="43"/>
  </si>
  <si>
    <t>内閣官房</t>
    <phoneticPr fontId="43"/>
  </si>
  <si>
    <t>内閣官房
人事院
財務省</t>
    <phoneticPr fontId="43"/>
  </si>
  <si>
    <t>厚生労働省</t>
    <phoneticPr fontId="43"/>
  </si>
  <si>
    <t>農林水産省
国土交通省
警察庁</t>
    <phoneticPr fontId="43"/>
  </si>
  <si>
    <t>内閣府
国土交通省</t>
    <phoneticPr fontId="43"/>
  </si>
  <si>
    <t>総務省
内閣官房</t>
    <phoneticPr fontId="43"/>
  </si>
  <si>
    <t>内閣官房
警察庁
総務省
外務省
経済産業省
防衛省</t>
    <phoneticPr fontId="43"/>
  </si>
  <si>
    <t>総務省</t>
    <phoneticPr fontId="43"/>
  </si>
  <si>
    <t>防衛省
内閣官房</t>
    <phoneticPr fontId="43"/>
  </si>
  <si>
    <t>文部科学省
内閣官房
法務省</t>
    <phoneticPr fontId="43"/>
  </si>
  <si>
    <t>外務省
厚生労働省</t>
    <phoneticPr fontId="43"/>
  </si>
  <si>
    <t>財務省</t>
    <phoneticPr fontId="43"/>
  </si>
  <si>
    <t>内閣官房
人事院</t>
    <phoneticPr fontId="43"/>
  </si>
  <si>
    <t>国土交通省
防衛省</t>
    <phoneticPr fontId="43"/>
  </si>
  <si>
    <t>総務省
財務省</t>
    <phoneticPr fontId="43"/>
  </si>
  <si>
    <t>内閣官房
総務省</t>
    <phoneticPr fontId="43"/>
  </si>
  <si>
    <t>人事院
内閣官房
文部科学省</t>
    <phoneticPr fontId="43"/>
  </si>
  <si>
    <t>日本学術会議の行政改革について</t>
  </si>
  <si>
    <t>年末調整の提出書類の件</t>
  </si>
  <si>
    <t>国、県、市町村事務の効率化について</t>
  </si>
  <si>
    <t>独立行政法人学生支援機構　引き落とし口座の変更手続きが原始的</t>
  </si>
  <si>
    <t>在日外国人を雇用する地方自治体があることについて</t>
  </si>
  <si>
    <t>連絡をウェブ対応で</t>
  </si>
  <si>
    <t>開発行為審査の民間審査機関の活用について</t>
  </si>
  <si>
    <t>雇用保険：電子申請事務センターの所轄ハロワークごとの縦割り解消</t>
  </si>
  <si>
    <t>どの法務局でも同じ内容のサービスを受けられるようにしてほしい</t>
  </si>
  <si>
    <t>e-Taxの利用時間を祝休日でも使えるようにしてもらいたいです</t>
  </si>
  <si>
    <t>PTA費の徴収方法について</t>
  </si>
  <si>
    <t>地方公務員を学校へ、教員を地方自治体へ</t>
  </si>
  <si>
    <t>学校図書館のバーコードシステム化</t>
  </si>
  <si>
    <t>学校のPTAを廃止してください</t>
  </si>
  <si>
    <t>在外公館での戸籍発行業務について</t>
  </si>
  <si>
    <t>学校のホワイト化</t>
  </si>
  <si>
    <t>引越によるマイナンバーカード修正がアナログすぎる</t>
  </si>
  <si>
    <t>公立学校の教職員の休憩時間の確保について</t>
  </si>
  <si>
    <t>文部科学省の分割</t>
  </si>
  <si>
    <t>国家公務員試験　矯正心理専門職試験の実施方法改善</t>
  </si>
  <si>
    <t>マイナンバーカード発行手続きに時間がかかりすぎる件について</t>
  </si>
  <si>
    <t>児童相談所の情報共有システム</t>
  </si>
  <si>
    <t>中曽根元首相の葬儀</t>
  </si>
  <si>
    <t>官邸入館届のオンライン化</t>
  </si>
  <si>
    <t>国家公務員法第十六条の履行による、国家公務員の超過勤務時間に応じた適切な超過勤務手当ての支給の提案</t>
  </si>
  <si>
    <t>年金受給者確認について</t>
  </si>
  <si>
    <t>NHKを民営化</t>
  </si>
  <si>
    <t>教育研究業績書の仕様の見直し</t>
  </si>
  <si>
    <t>道路整備（農免道路）</t>
  </si>
  <si>
    <t>航空自衛隊　航空機の整備記録用紙について</t>
  </si>
  <si>
    <t>防災災害危険地図</t>
  </si>
  <si>
    <t>日本年金機構の予約対応について</t>
  </si>
  <si>
    <t>大学の卒業と社会人大学生について</t>
  </si>
  <si>
    <t>地方自治体における外部インターネット接続環境のシステム分離規制の撤廃</t>
  </si>
  <si>
    <t>児童手当の認定権者について、受給資格者が公務員である場合も市区町村長に一本化すべき</t>
  </si>
  <si>
    <t>国税調査の電子データ</t>
  </si>
  <si>
    <t>日本学術会議改革案</t>
  </si>
  <si>
    <t>社印・代表者印の両方を必要とする支払い手続きの撤廃</t>
  </si>
  <si>
    <t>総務省と外務省の縦割行政</t>
  </si>
  <si>
    <t>確定申告のマイナンバーカードの活用を</t>
  </si>
  <si>
    <t>国家公務員試験の過去問題について</t>
  </si>
  <si>
    <t>行政文書開示請求の手続のオンライン化及び全省庁一元化</t>
  </si>
  <si>
    <t>サイバーセキュリティ庁創設に関して</t>
  </si>
  <si>
    <t>国家保安省の新設</t>
  </si>
  <si>
    <t>共同墓地・納骨堂再建手続きの簡略化</t>
  </si>
  <si>
    <t>国民につけられた各種番号</t>
  </si>
  <si>
    <t>地方公共団体の入札における予定価格の事前公表について</t>
  </si>
  <si>
    <t>各都道府県の警察で運用している落とし物検索サイトを警察庁でまとめて運用</t>
  </si>
  <si>
    <t>学校現場における出勤簿への押印は必要か</t>
  </si>
  <si>
    <t>政府情報システム構築時の設計・開発業務と管理業務の分割発注方式（分離調達）の廃止</t>
  </si>
  <si>
    <t>地方自治体におけるクレジットカード・電子マネーによる支出</t>
  </si>
  <si>
    <t>防衛省における人事評価記録用紙の廃止または簡略化</t>
  </si>
  <si>
    <t>市役所の年金課と年金事務所</t>
  </si>
  <si>
    <t>学校事務のオンライン</t>
  </si>
  <si>
    <t>一元的な文章管理システム及び官庁会計システムの統合または連携について</t>
  </si>
  <si>
    <t>コロナ渦における大学のオンライン授業について</t>
  </si>
  <si>
    <t>自治体消防の見直しについて</t>
  </si>
  <si>
    <t>外務省のJPO 制度</t>
  </si>
  <si>
    <t>ＰＴＡの廃止または運営の見直しについて</t>
  </si>
  <si>
    <t>カンマ廃止</t>
  </si>
  <si>
    <t>国際緊急援助隊の備蓄物品の効率保管について</t>
  </si>
  <si>
    <t>防衛省・防衛装備庁や外務省HPの報道発表資料への問い合わせ先の記載</t>
  </si>
  <si>
    <t>税務署との連絡方法をメールなども使えるようにならないか</t>
  </si>
  <si>
    <t>国家公務員の在庁時間調査について</t>
  </si>
  <si>
    <t>国民年金被保険者実態調査のマークシート化</t>
  </si>
  <si>
    <t>大学教員採用の際の履歴書の形式について</t>
  </si>
  <si>
    <t>日本学術会議の定年制を、連携会員まで広げるようにする</t>
  </si>
  <si>
    <t>公立学校の出勤簿を廃止してほしい</t>
  </si>
  <si>
    <t>国家公務員キャリア制度の改革</t>
  </si>
  <si>
    <t>那覇空港における航空交通管制業務について</t>
  </si>
  <si>
    <t>不要な組織や事業の廃止</t>
  </si>
  <si>
    <t>公務員の人事制度改革(試験区分による昇格の見直し等)</t>
  </si>
  <si>
    <t>公務員制度改革</t>
  </si>
  <si>
    <t>法案閣議決定時の「印刷・校正」の見直し</t>
  </si>
  <si>
    <t>国・県・市町村で行われる選挙事務の改革</t>
  </si>
  <si>
    <t>国勢調査の書類紛失等防止</t>
  </si>
  <si>
    <t>IP電話(例：050-)からの緊急電話発信</t>
  </si>
  <si>
    <t>オンライン登記簿申請について</t>
  </si>
  <si>
    <t>国家公務員の２年ごとの人事異動について</t>
  </si>
  <si>
    <t>番号537の回答参照</t>
    <rPh sb="0" eb="2">
      <t>バンゴウ</t>
    </rPh>
    <rPh sb="6" eb="8">
      <t>カイトウ</t>
    </rPh>
    <rPh sb="8" eb="10">
      <t>サンショウ</t>
    </rPh>
    <phoneticPr fontId="43"/>
  </si>
  <si>
    <t>官報等縦書き公文書の横書き化の推進</t>
  </si>
  <si>
    <t>法律及び政令改正案における「改め文方式」の廃止、「新旧対照表方式」の導入</t>
  </si>
  <si>
    <t>個人</t>
    <rPh sb="0" eb="2">
      <t>コジン</t>
    </rPh>
    <phoneticPr fontId="43"/>
  </si>
  <si>
    <t>内閣官房
内閣法制局</t>
    <phoneticPr fontId="43"/>
  </si>
  <si>
    <t>内閣官房
内閣法制局
内閣府</t>
    <rPh sb="11" eb="13">
      <t>ナイカク</t>
    </rPh>
    <rPh sb="13" eb="14">
      <t>フ</t>
    </rPh>
    <phoneticPr fontId="43"/>
  </si>
  <si>
    <t>番号413の回答参照</t>
    <rPh sb="0" eb="2">
      <t>バンゴウ</t>
    </rPh>
    <rPh sb="6" eb="8">
      <t>カイトウ</t>
    </rPh>
    <rPh sb="8" eb="10">
      <t>サンショウ</t>
    </rPh>
    <phoneticPr fontId="43"/>
  </si>
  <si>
    <t>番号524の回答参照</t>
    <rPh sb="0" eb="2">
      <t>バンゴウ</t>
    </rPh>
    <rPh sb="6" eb="8">
      <t>カイトウ</t>
    </rPh>
    <rPh sb="8" eb="10">
      <t>サンショウ</t>
    </rPh>
    <phoneticPr fontId="43"/>
  </si>
  <si>
    <t>番号515の回答参照</t>
    <rPh sb="0" eb="2">
      <t>バンゴウ</t>
    </rPh>
    <rPh sb="6" eb="8">
      <t>カイトウ</t>
    </rPh>
    <rPh sb="8" eb="10">
      <t>サンショウ</t>
    </rPh>
    <phoneticPr fontId="43"/>
  </si>
  <si>
    <t>番号471の回答参照</t>
    <rPh sb="0" eb="2">
      <t>バンゴウ</t>
    </rPh>
    <rPh sb="6" eb="8">
      <t>カイトウ</t>
    </rPh>
    <rPh sb="8" eb="10">
      <t>サンショウ</t>
    </rPh>
    <phoneticPr fontId="43"/>
  </si>
  <si>
    <t>番号588の回答参照</t>
    <rPh sb="0" eb="2">
      <t>バンゴウ</t>
    </rPh>
    <rPh sb="6" eb="8">
      <t>カイトウ</t>
    </rPh>
    <rPh sb="8" eb="10">
      <t>サンショウ</t>
    </rPh>
    <phoneticPr fontId="43"/>
  </si>
  <si>
    <t>番号76の回答参照</t>
    <rPh sb="0" eb="2">
      <t>バンゴウ</t>
    </rPh>
    <rPh sb="5" eb="7">
      <t>カイトウ</t>
    </rPh>
    <rPh sb="7" eb="9">
      <t>サンショウ</t>
    </rPh>
    <phoneticPr fontId="43"/>
  </si>
  <si>
    <t>一部、番号114の回答参照</t>
    <rPh sb="0" eb="2">
      <t>イチブ</t>
    </rPh>
    <rPh sb="3" eb="5">
      <t>バンゴウ</t>
    </rPh>
    <rPh sb="9" eb="11">
      <t>カイトウ</t>
    </rPh>
    <rPh sb="11" eb="13">
      <t>サンショウ</t>
    </rPh>
    <phoneticPr fontId="43"/>
  </si>
  <si>
    <t>一部、番号253の回答参照</t>
    <rPh sb="0" eb="2">
      <t>イチブ</t>
    </rPh>
    <rPh sb="3" eb="5">
      <t>バンゴウ</t>
    </rPh>
    <rPh sb="9" eb="11">
      <t>カイトウ</t>
    </rPh>
    <rPh sb="11" eb="13">
      <t>サンショウ</t>
    </rPh>
    <phoneticPr fontId="43"/>
  </si>
  <si>
    <t>番号315、規制改革の番号637の回答参照</t>
    <rPh sb="0" eb="2">
      <t>バンゴウ</t>
    </rPh>
    <rPh sb="6" eb="8">
      <t>キセイ</t>
    </rPh>
    <rPh sb="8" eb="10">
      <t>カイカク</t>
    </rPh>
    <rPh sb="11" eb="13">
      <t>バンゴウ</t>
    </rPh>
    <rPh sb="17" eb="19">
      <t>カイトウ</t>
    </rPh>
    <rPh sb="19" eb="21">
      <t>サンショウ</t>
    </rPh>
    <phoneticPr fontId="43"/>
  </si>
  <si>
    <t>番号407（国家公務員）の回答参照</t>
    <rPh sb="0" eb="2">
      <t>バンゴウ</t>
    </rPh>
    <rPh sb="6" eb="8">
      <t>コッカ</t>
    </rPh>
    <rPh sb="8" eb="11">
      <t>コウムイン</t>
    </rPh>
    <rPh sb="13" eb="15">
      <t>カイトウ</t>
    </rPh>
    <rPh sb="15" eb="17">
      <t>サンショウ</t>
    </rPh>
    <phoneticPr fontId="43"/>
  </si>
  <si>
    <t>番号589の回答参照</t>
    <rPh sb="0" eb="2">
      <t>バンゴウ</t>
    </rPh>
    <rPh sb="6" eb="8">
      <t>カイトウ</t>
    </rPh>
    <rPh sb="8" eb="10">
      <t>サンショウ</t>
    </rPh>
    <phoneticPr fontId="43"/>
  </si>
  <si>
    <t>農林水産省
厚生労働省
環境省</t>
  </si>
  <si>
    <t>警察庁
法務省</t>
  </si>
  <si>
    <t>厚生労働省
総務省</t>
  </si>
  <si>
    <t>道路工事の一括実施</t>
  </si>
  <si>
    <t>学校での手紙配布及び紙を利用する定期試験の減少・廃止</t>
  </si>
  <si>
    <t>学校等における登録業者の制度の 撤廃ないしは緩和</t>
  </si>
  <si>
    <t>自動車免許証の期限表記について</t>
  </si>
  <si>
    <t>パスポート申請</t>
  </si>
  <si>
    <t>住民票等取得時の手数料の廃止</t>
  </si>
  <si>
    <t>支払い出来る場所を増やして下さい！！</t>
  </si>
  <si>
    <t>国内動物衛生体制の再構築</t>
  </si>
  <si>
    <t>児童虐待情報の共有</t>
  </si>
  <si>
    <t>ハザードマップの記号統一、表現の統一と防災教育</t>
  </si>
  <si>
    <t>行政文書の管理及び公開の制度に関する事務の一元化</t>
  </si>
  <si>
    <t>国勢調査の有料ダイヤルについて</t>
  </si>
  <si>
    <t>防衛省での輸入品契約における持ち込み制限の廃止要望（早期納入の禁止ルールの撤廃）</t>
  </si>
  <si>
    <t>国際捜査共助における縦割りの改善</t>
  </si>
  <si>
    <t>警察の縦割りをなんとかしてほしい。</t>
  </si>
  <si>
    <t>全国の公立学校教員の出勤簿のハンコ廃止願い</t>
  </si>
  <si>
    <t>政府と地方自治体との共通の制度及びシステム(個人情報開示請求・情報公開請求なども含む)</t>
  </si>
  <si>
    <t>放課後児童健全育成事業にも押印省略と連絡手段等のデジタル推進を促す通知を発出してほしい</t>
  </si>
  <si>
    <t>国の出勤簿や休暇簿について</t>
  </si>
  <si>
    <t>統計調査について</t>
  </si>
  <si>
    <t>電気通信回線による登記情報の提供を地方公共団体の職員が職務利用する場合の登記手数料等の取扱いについて</t>
  </si>
  <si>
    <t>給与の返納手続きのオンライン化</t>
  </si>
  <si>
    <t>ハローワークの提出書類をホームページに掲載してほしい</t>
  </si>
  <si>
    <t>年金事務所</t>
  </si>
  <si>
    <t>国保料徴収部門への国税申告書閲覧許可</t>
  </si>
  <si>
    <t>マイナンバーカード利用</t>
  </si>
  <si>
    <t>相続登記についての法務局と地方公共団体の連携について</t>
  </si>
  <si>
    <t>厚生局サイトの提供データ及びサイトデザインの共通化</t>
  </si>
  <si>
    <t>書類の押印について</t>
  </si>
  <si>
    <t>歳入の徴収率指標の統一</t>
  </si>
  <si>
    <t>平日及び休日の電話対応等の当直業務</t>
  </si>
  <si>
    <t>ＰＴＡの廃止について</t>
  </si>
  <si>
    <t>私学就学支援金の手続きについて</t>
  </si>
  <si>
    <t>全ての有権者に選挙の郵便投票の規制緩和</t>
  </si>
  <si>
    <t>マイナンバー手続きスピードアップについて</t>
  </si>
  <si>
    <t>法務教官の廃止について</t>
  </si>
  <si>
    <t>法改正案及び政令改正案において、新旧対照表方式を標準とする。</t>
  </si>
  <si>
    <t>国土交通省
厚生労働省</t>
  </si>
  <si>
    <t>厚生労働省
警察庁</t>
  </si>
  <si>
    <t>法務省
外務省</t>
    <phoneticPr fontId="43"/>
  </si>
  <si>
    <t>国土交通省
文部科学省
内閣府</t>
    <phoneticPr fontId="43"/>
  </si>
  <si>
    <t>内閣府
総務省</t>
    <phoneticPr fontId="43"/>
  </si>
  <si>
    <t>内閣官房</t>
    <phoneticPr fontId="43"/>
  </si>
  <si>
    <t>人事院
財務省</t>
    <phoneticPr fontId="43"/>
  </si>
  <si>
    <t>財務省
総務省
厚生労働省</t>
    <phoneticPr fontId="43"/>
  </si>
  <si>
    <t>総務省
内閣官房</t>
    <phoneticPr fontId="43"/>
  </si>
  <si>
    <t>内閣官房
内閣法制局</t>
    <phoneticPr fontId="43"/>
  </si>
  <si>
    <t>建築確認申請時に実施する地盤調査データの防災への利用</t>
  </si>
  <si>
    <t>国土交通省
警察庁</t>
    <rPh sb="0" eb="2">
      <t>コクド</t>
    </rPh>
    <rPh sb="2" eb="5">
      <t>コウツウショウ</t>
    </rPh>
    <rPh sb="6" eb="9">
      <t>ケイサツチョウ</t>
    </rPh>
    <phoneticPr fontId="19"/>
  </si>
  <si>
    <t>国土交通省
内閣府</t>
    <rPh sb="0" eb="2">
      <t>コクド</t>
    </rPh>
    <rPh sb="2" eb="5">
      <t>コウツウショウ</t>
    </rPh>
    <rPh sb="6" eb="8">
      <t>ナイカク</t>
    </rPh>
    <rPh sb="8" eb="9">
      <t>フ</t>
    </rPh>
    <phoneticPr fontId="19"/>
  </si>
  <si>
    <t>個人</t>
    <rPh sb="0" eb="2">
      <t>コジン</t>
    </rPh>
    <phoneticPr fontId="43"/>
  </si>
  <si>
    <t>行政機関所管の道路施設の使用許可手続きについて</t>
    <phoneticPr fontId="43"/>
  </si>
  <si>
    <t>電子手続におけるInternet Explorer対応の廃止</t>
    <phoneticPr fontId="43"/>
  </si>
  <si>
    <t>人事院</t>
    <phoneticPr fontId="43"/>
  </si>
  <si>
    <t>内閣官房
人事院
財務省
法務省
総務省</t>
    <rPh sb="0" eb="2">
      <t>ナイカク</t>
    </rPh>
    <rPh sb="2" eb="4">
      <t>カンボウ</t>
    </rPh>
    <rPh sb="17" eb="20">
      <t>ソウムショウ</t>
    </rPh>
    <phoneticPr fontId="43"/>
  </si>
  <si>
    <t>所管省庁への
検討要請日</t>
    <rPh sb="0" eb="2">
      <t>ショカン</t>
    </rPh>
    <rPh sb="2" eb="4">
      <t>ショウチョウ</t>
    </rPh>
    <rPh sb="7" eb="9">
      <t>ケントウ</t>
    </rPh>
    <rPh sb="9" eb="11">
      <t>ヨウセイ</t>
    </rPh>
    <rPh sb="11" eb="12">
      <t>ビ</t>
    </rPh>
    <phoneticPr fontId="35"/>
  </si>
  <si>
    <t>教員の部活動問題の早期改善</t>
  </si>
  <si>
    <t>SEABISサーバーの統一</t>
  </si>
  <si>
    <t>大学教員の募集要項の不透明さについて</t>
  </si>
  <si>
    <t>研究機関における日本学術振興会特別研究員（PD）の取り扱いの是正</t>
  </si>
  <si>
    <t>年金受給手続きの効率化</t>
  </si>
  <si>
    <t>小学校教員の業務改革</t>
  </si>
  <si>
    <t>◆ハローワークの横連携がなされていない件について◆</t>
  </si>
  <si>
    <t>日本郵便、郵便事業におけるハンコ文化の象徴「郵便認証司」の廃止を要望</t>
  </si>
  <si>
    <t>消防組織の抜本的な再編について</t>
  </si>
  <si>
    <t>e-Govを利用した電子申請における認証等について</t>
  </si>
  <si>
    <t>中央省庁から所轄法人への調査票送付について</t>
  </si>
  <si>
    <t>デジタル化による国勢調査の効率化、省力化、不要化</t>
  </si>
  <si>
    <t>サイバー犯罪対策課を全国警察に</t>
  </si>
  <si>
    <t>育児休業給付金、手当金の合併について</t>
  </si>
  <si>
    <t>国が地方に財政支援等する際の根拠として各種計画策定を課すことについて</t>
  </si>
  <si>
    <t>外国人の入国審査について</t>
  </si>
  <si>
    <t>自衛隊の部品注文がFAXで送られており、民間企業の業務効率を阻害</t>
  </si>
  <si>
    <t>通関業務の休日対応</t>
  </si>
  <si>
    <t>法務省共済組合と刑務共済組合の統合について</t>
  </si>
  <si>
    <t>国勢調査の廃止または簡素化で費用を削減してください</t>
  </si>
  <si>
    <t>国、都道府県の重複した調査物について</t>
  </si>
  <si>
    <t>登記情報サービスを土日稼働させてほしい。</t>
  </si>
  <si>
    <t>株式会社　アシスト芦屋</t>
  </si>
  <si>
    <t>警察手帳の氏名表記の統一</t>
  </si>
  <si>
    <t>登記簿サービスを代表する行政ウェブの２４時間化</t>
  </si>
  <si>
    <t>登記情報サービスの24時間アクセスについて</t>
  </si>
  <si>
    <t>大学入試の出願、推薦書類のデータ化</t>
  </si>
  <si>
    <t>公共調達に係る入落札情報提供の一元化について</t>
  </si>
  <si>
    <t>国勢調査の手法の見直し</t>
  </si>
  <si>
    <t>役所のメール</t>
  </si>
  <si>
    <t>給食費と教材費等の集金について</t>
  </si>
  <si>
    <t>文部科学省</t>
    <phoneticPr fontId="43"/>
  </si>
  <si>
    <t>総務省</t>
    <phoneticPr fontId="43"/>
  </si>
  <si>
    <t>厚生労働省</t>
    <phoneticPr fontId="43"/>
  </si>
  <si>
    <t>総務省
警察庁</t>
    <phoneticPr fontId="43"/>
  </si>
  <si>
    <t>警察庁</t>
    <phoneticPr fontId="43"/>
  </si>
  <si>
    <t>厚生労働省
総務省
財務省</t>
    <phoneticPr fontId="43"/>
  </si>
  <si>
    <t>内閣府</t>
    <phoneticPr fontId="43"/>
  </si>
  <si>
    <t>法務省</t>
    <phoneticPr fontId="43"/>
  </si>
  <si>
    <t>防衛省</t>
    <phoneticPr fontId="43"/>
  </si>
  <si>
    <t>財務省</t>
    <phoneticPr fontId="43"/>
  </si>
  <si>
    <t>国土交通省</t>
    <phoneticPr fontId="43"/>
  </si>
  <si>
    <t>電子申請及び閲覧サイトの集約について</t>
    <phoneticPr fontId="43"/>
  </si>
  <si>
    <t>e-Gov等政府関係システムの改善</t>
    <phoneticPr fontId="43"/>
  </si>
  <si>
    <t>保護者の負担について</t>
  </si>
  <si>
    <t>契約に使用する登録印鑑の変更の効率化</t>
  </si>
  <si>
    <t>民間企業</t>
    <rPh sb="0" eb="2">
      <t>ミンカン</t>
    </rPh>
    <rPh sb="2" eb="4">
      <t>キギョウ</t>
    </rPh>
    <phoneticPr fontId="17"/>
  </si>
  <si>
    <t>文部科学省</t>
    <rPh sb="0" eb="2">
      <t>モンブ</t>
    </rPh>
    <rPh sb="2" eb="5">
      <t>カガクショウ</t>
    </rPh>
    <phoneticPr fontId="17"/>
  </si>
  <si>
    <t>財務省</t>
    <rPh sb="0" eb="3">
      <t>ザイムショウ</t>
    </rPh>
    <phoneticPr fontId="17"/>
  </si>
  <si>
    <t>番号97の回答参照</t>
    <rPh sb="5" eb="7">
      <t>カイトウ</t>
    </rPh>
    <rPh sb="7" eb="9">
      <t>サンショウ</t>
    </rPh>
    <phoneticPr fontId="43"/>
  </si>
  <si>
    <t>番号18の回答参照</t>
    <rPh sb="5" eb="7">
      <t>カイトウ</t>
    </rPh>
    <rPh sb="7" eb="9">
      <t>サンショウ</t>
    </rPh>
    <phoneticPr fontId="43"/>
  </si>
  <si>
    <t>番号76の回答参照</t>
    <rPh sb="5" eb="7">
      <t>カイトウ</t>
    </rPh>
    <rPh sb="7" eb="9">
      <t>サンショウ</t>
    </rPh>
    <phoneticPr fontId="43"/>
  </si>
  <si>
    <t>番号786の回答参照</t>
    <rPh sb="6" eb="8">
      <t>カイトウ</t>
    </rPh>
    <rPh sb="8" eb="10">
      <t>サンショウ</t>
    </rPh>
    <phoneticPr fontId="43"/>
  </si>
  <si>
    <t>警察と入国管理局との情報共有</t>
  </si>
  <si>
    <t>独立行政法人日本学生支援機構による奨学金貸与について</t>
  </si>
  <si>
    <t>非常勤労働者の賃金・処遇改善の相談窓口の一本化</t>
  </si>
  <si>
    <t>ハローワーク改革</t>
  </si>
  <si>
    <t>視覚障害者の教育の教員資格に係る縦割り（理療科に関して）</t>
  </si>
  <si>
    <t>国の施策の効果を図るPDCAサイクルの一本化</t>
  </si>
  <si>
    <t>源泉徴収票・給与支払報告書の提出場所</t>
  </si>
  <si>
    <t>公立学校の給与事務等の押印廃止</t>
  </si>
  <si>
    <t>国勢調査の在り方、やり方について</t>
  </si>
  <si>
    <t>観光庁観光戦略課観光統計調査室の統計情報に対するメールでの問い合わせ窓口の設置</t>
  </si>
  <si>
    <t>教職員の時間割作成業務について</t>
  </si>
  <si>
    <t>恩給受給者死亡時の失権時給与金の申請における法定相続情報一覧図の活用について</t>
  </si>
  <si>
    <t>NHKの解約手続きの異常さ</t>
  </si>
  <si>
    <t>マイナンバーカードによる投票</t>
  </si>
  <si>
    <t>厚生労働省から医療機関に求めてくる調査について</t>
  </si>
  <si>
    <t>国家公務員の働き方改革</t>
  </si>
  <si>
    <t>総務省 SCOPE事業 にて旅費計上に関する改善</t>
  </si>
  <si>
    <t>登記ねっとの稼働時間を24時間に</t>
  </si>
  <si>
    <t>統計の利用性向上</t>
  </si>
  <si>
    <t>大学の謝金に関する作業従事簿の脱印鑑について</t>
  </si>
  <si>
    <t>運輸安全委員会の報告書記載内容につきまして</t>
  </si>
  <si>
    <t>「登記・供託オンライン申請システム」の利用時間の拡大</t>
  </si>
  <si>
    <t>税関の組織について</t>
  </si>
  <si>
    <t>長期気象予報サービスの一括化</t>
  </si>
  <si>
    <t>本省において仕事のあり方</t>
  </si>
  <si>
    <t>選挙　投票時間の変更について</t>
  </si>
  <si>
    <t>警察庁
法務省</t>
    <rPh sb="0" eb="3">
      <t>ケイサツチョウ</t>
    </rPh>
    <rPh sb="4" eb="7">
      <t>ホウムショウ</t>
    </rPh>
    <phoneticPr fontId="16"/>
  </si>
  <si>
    <t>文部科学省</t>
    <rPh sb="0" eb="2">
      <t>モンブ</t>
    </rPh>
    <rPh sb="2" eb="5">
      <t>カガクショウ</t>
    </rPh>
    <phoneticPr fontId="16"/>
  </si>
  <si>
    <t>厚生労働省</t>
    <rPh sb="0" eb="2">
      <t>コウセイ</t>
    </rPh>
    <rPh sb="2" eb="4">
      <t>ロウドウ</t>
    </rPh>
    <rPh sb="4" eb="5">
      <t>ショウ</t>
    </rPh>
    <phoneticPr fontId="16"/>
  </si>
  <si>
    <t>総務省</t>
    <rPh sb="0" eb="3">
      <t>ソウムショウ</t>
    </rPh>
    <phoneticPr fontId="16"/>
  </si>
  <si>
    <t>国土交通省</t>
    <rPh sb="0" eb="2">
      <t>コクド</t>
    </rPh>
    <rPh sb="2" eb="5">
      <t>コウツウショウ</t>
    </rPh>
    <phoneticPr fontId="16"/>
  </si>
  <si>
    <t>財務省</t>
    <rPh sb="0" eb="3">
      <t>ザイムショウ</t>
    </rPh>
    <phoneticPr fontId="16"/>
  </si>
  <si>
    <t>文部科学省
国土交通省</t>
    <rPh sb="0" eb="2">
      <t>モンブ</t>
    </rPh>
    <rPh sb="2" eb="5">
      <t>カガクショウ</t>
    </rPh>
    <rPh sb="6" eb="8">
      <t>コクド</t>
    </rPh>
    <rPh sb="8" eb="11">
      <t>コウツウショウ</t>
    </rPh>
    <phoneticPr fontId="16"/>
  </si>
  <si>
    <t>建築基準法による中間検査及び完了検査の厳格な運用について</t>
  </si>
  <si>
    <t>個人</t>
    <rPh sb="0" eb="2">
      <t>コジン</t>
    </rPh>
    <phoneticPr fontId="43"/>
  </si>
  <si>
    <t>国土交通省
総務省</t>
    <rPh sb="0" eb="2">
      <t>コクド</t>
    </rPh>
    <rPh sb="2" eb="5">
      <t>コウツウショウ</t>
    </rPh>
    <rPh sb="6" eb="9">
      <t>ソウムショウ</t>
    </rPh>
    <phoneticPr fontId="16"/>
  </si>
  <si>
    <t>総務省
内閣官房
厚生労働省</t>
    <phoneticPr fontId="43"/>
  </si>
  <si>
    <t>総務省
財務省</t>
    <rPh sb="0" eb="3">
      <t>ソウムショウ</t>
    </rPh>
    <rPh sb="4" eb="7">
      <t>ザイムショウ</t>
    </rPh>
    <phoneticPr fontId="16"/>
  </si>
  <si>
    <t>総務省
法務省</t>
    <rPh sb="0" eb="3">
      <t>ソウムショウ</t>
    </rPh>
    <rPh sb="4" eb="7">
      <t>ホウムショウ</t>
    </rPh>
    <phoneticPr fontId="16"/>
  </si>
  <si>
    <t>厚生労働省</t>
    <phoneticPr fontId="43"/>
  </si>
  <si>
    <t>総務省</t>
    <phoneticPr fontId="43"/>
  </si>
  <si>
    <t>人事院
内閣官房</t>
    <rPh sb="0" eb="3">
      <t>ジンジイン</t>
    </rPh>
    <rPh sb="4" eb="6">
      <t>ナイカク</t>
    </rPh>
    <rPh sb="6" eb="8">
      <t>カンボウ</t>
    </rPh>
    <phoneticPr fontId="16"/>
  </si>
  <si>
    <t>法務省</t>
    <rPh sb="0" eb="3">
      <t>ホウムショウ</t>
    </rPh>
    <phoneticPr fontId="16"/>
  </si>
  <si>
    <t>内閣官房
人事院</t>
    <rPh sb="0" eb="2">
      <t>ナイカク</t>
    </rPh>
    <rPh sb="2" eb="4">
      <t>カンボウ</t>
    </rPh>
    <rPh sb="5" eb="8">
      <t>ジンジイン</t>
    </rPh>
    <phoneticPr fontId="16"/>
  </si>
  <si>
    <t>規制改革の番号277の
回答参照</t>
    <rPh sb="0" eb="2">
      <t>キセイ</t>
    </rPh>
    <rPh sb="2" eb="4">
      <t>カイカク</t>
    </rPh>
    <rPh sb="12" eb="14">
      <t>カイトウ</t>
    </rPh>
    <rPh sb="14" eb="16">
      <t>サンショウ</t>
    </rPh>
    <phoneticPr fontId="43"/>
  </si>
  <si>
    <t>一部、規制改革の番号463及び番号498（1）の回答参照</t>
    <rPh sb="0" eb="2">
      <t>イチブ</t>
    </rPh>
    <rPh sb="24" eb="26">
      <t>カイトウ</t>
    </rPh>
    <rPh sb="26" eb="28">
      <t>サンショウ</t>
    </rPh>
    <phoneticPr fontId="43"/>
  </si>
  <si>
    <t>番号752の回答参照</t>
    <rPh sb="0" eb="2">
      <t>バンゴウ</t>
    </rPh>
    <rPh sb="6" eb="8">
      <t>カイトウ</t>
    </rPh>
    <rPh sb="8" eb="10">
      <t>サンショウ</t>
    </rPh>
    <phoneticPr fontId="43"/>
  </si>
  <si>
    <t>番号615の回答参照</t>
    <rPh sb="0" eb="2">
      <t>バンゴウ</t>
    </rPh>
    <rPh sb="6" eb="8">
      <t>カイトウ</t>
    </rPh>
    <rPh sb="8" eb="10">
      <t>サンショウ</t>
    </rPh>
    <phoneticPr fontId="43"/>
  </si>
  <si>
    <t>規制改革の番号1161の
回答参照</t>
    <rPh sb="0" eb="2">
      <t>キセイ</t>
    </rPh>
    <rPh sb="2" eb="4">
      <t>カイカク</t>
    </rPh>
    <rPh sb="13" eb="15">
      <t>カイトウ</t>
    </rPh>
    <rPh sb="15" eb="17">
      <t>サンショウ</t>
    </rPh>
    <phoneticPr fontId="43"/>
  </si>
  <si>
    <t>独立行政法人の会計、旅費、調達、文書管理システム等の国との統一化</t>
    <phoneticPr fontId="43"/>
  </si>
  <si>
    <t>国勢調査の内容書き写し</t>
  </si>
  <si>
    <t>普通車や軽自動車のＯＳＳについて</t>
  </si>
  <si>
    <t>検討会のYouTube配信について</t>
  </si>
  <si>
    <t>警察署の免許の住所変更について</t>
  </si>
  <si>
    <t>介護保険経費の節約・削減の提案</t>
  </si>
  <si>
    <t>地方自治体における資産管理台帳の重複</t>
  </si>
  <si>
    <t>災害時の避難所</t>
  </si>
  <si>
    <t>航空局への書類提出に関する紙類削減について</t>
  </si>
  <si>
    <t>独立行政法人日本学生支援機構の書類について</t>
  </si>
  <si>
    <t>役所は新卒採用から中途採用へ</t>
  </si>
  <si>
    <t>PTA廃止を希望します</t>
  </si>
  <si>
    <t>西暦に統一</t>
  </si>
  <si>
    <t>公共事業の入札指名参加手続きについて</t>
  </si>
  <si>
    <t>運転免許更新</t>
  </si>
  <si>
    <t>事業所・企業照会票の効率化</t>
  </si>
  <si>
    <t>厚生年金から国民年金への切り替えの際の行政対応</t>
  </si>
  <si>
    <t>国税局の電子決裁の効率化</t>
  </si>
  <si>
    <t>感染症危険情報の変更に伴う水際措置等手続の問い合わせ窓口</t>
  </si>
  <si>
    <t>外務省外交史料館の開館日時について</t>
  </si>
  <si>
    <t>統計作成部局の一元化</t>
  </si>
  <si>
    <t>ファックスで提出をやめてください</t>
  </si>
  <si>
    <t>書式、様式、規格の統一</t>
  </si>
  <si>
    <t>消費生活センター改革</t>
  </si>
  <si>
    <t>大学教員公募における応募書類のフォーマットの統一化および電子応募の義務化</t>
  </si>
  <si>
    <t>PTA改革</t>
  </si>
  <si>
    <t>相続税申告書オンライン申請</t>
  </si>
  <si>
    <t>同じ内容の申請の書式・申請方法は各省庁・地方公共団体などの間で統一してほしい</t>
  </si>
  <si>
    <t>安全衛生技術試験協会の試験方法</t>
  </si>
  <si>
    <t>国勢調査の改革について</t>
  </si>
  <si>
    <t>e-statの統計データのデータ形式の統一、市区町村別データの開示</t>
  </si>
  <si>
    <t>国内の国立研究機関が用意する機械学習などで使われるデータセット</t>
  </si>
  <si>
    <t>国家公務員の勤怠管理における押印廃止について</t>
  </si>
  <si>
    <t>財務省における租税法関連の法律案及び新旧対照表の表示方法について</t>
  </si>
  <si>
    <t>JICA関係者のコロナ避難帰国の過度な長期化の見直し</t>
  </si>
  <si>
    <t>投票時間の繰り上げについて</t>
  </si>
  <si>
    <t>地方公務員が予備自衛官に志願しやすい環境を整備してもらいたい</t>
  </si>
  <si>
    <t>国の統計調査のオンライン化の提案</t>
  </si>
  <si>
    <t>選挙の投票をショッピングセンターでできるようにして欲しい</t>
  </si>
  <si>
    <t>税務署の管轄（納税証明書）</t>
  </si>
  <si>
    <t>競争的研究資金の間接経費について</t>
  </si>
  <si>
    <t>各省庁から出される調査票に関して</t>
  </si>
  <si>
    <t>各種政府提供ＩＴ関連ソフトウェアについて</t>
  </si>
  <si>
    <t>小中高大などの学校に提出する治癒証明書について</t>
  </si>
  <si>
    <t>国税局所掌の大規模法人の税務手続きについて</t>
  </si>
  <si>
    <t>国税庁 e-TAX の利用時間</t>
  </si>
  <si>
    <t>トラックによる過積載の通報窓口</t>
  </si>
  <si>
    <t>独立行政法人都市再生機構の民営化について</t>
  </si>
  <si>
    <t>研究費の消耗品経理の簡素化</t>
  </si>
  <si>
    <t>国立大学法人の事務部改革</t>
  </si>
  <si>
    <t>定額小為替を購入できる場所や曜日などについて変更願い</t>
  </si>
  <si>
    <t>国土交通省地方整備局の改革</t>
  </si>
  <si>
    <t>公務員の児童手当支給業務の見直し</t>
  </si>
  <si>
    <t>部活動の時間外勤務について</t>
  </si>
  <si>
    <t>総務省</t>
    <phoneticPr fontId="43"/>
  </si>
  <si>
    <t>国土交通省</t>
    <phoneticPr fontId="43"/>
  </si>
  <si>
    <t>厚生労働省</t>
    <phoneticPr fontId="43"/>
  </si>
  <si>
    <t>警察庁</t>
    <phoneticPr fontId="43"/>
  </si>
  <si>
    <t>総務省
文部科学省
国土交通省</t>
    <phoneticPr fontId="43"/>
  </si>
  <si>
    <t>内閣府</t>
    <phoneticPr fontId="43"/>
  </si>
  <si>
    <t>文部科学省</t>
    <phoneticPr fontId="43"/>
  </si>
  <si>
    <t>内閣官房
人事院
総務省</t>
    <phoneticPr fontId="43"/>
  </si>
  <si>
    <t>財務省</t>
    <phoneticPr fontId="43"/>
  </si>
  <si>
    <t>厚生労働省
法務省
外務省</t>
    <phoneticPr fontId="43"/>
  </si>
  <si>
    <t>外務省</t>
    <phoneticPr fontId="43"/>
  </si>
  <si>
    <t>法務省</t>
    <phoneticPr fontId="43"/>
  </si>
  <si>
    <t>内閣府
内閣官房
総務省</t>
    <phoneticPr fontId="43"/>
  </si>
  <si>
    <t>消費者庁</t>
    <phoneticPr fontId="43"/>
  </si>
  <si>
    <t>内閣府
総務省
文部科学省
農林水産省
経済産業省
国土交通省
環境省</t>
    <phoneticPr fontId="43"/>
  </si>
  <si>
    <t>人事院
内閣官房</t>
    <phoneticPr fontId="43"/>
  </si>
  <si>
    <t>総務省
防衛省</t>
    <phoneticPr fontId="43"/>
  </si>
  <si>
    <t>警察庁
国土交通省</t>
    <phoneticPr fontId="43"/>
  </si>
  <si>
    <t>番号768の回答参照</t>
    <rPh sb="0" eb="2">
      <t>バンゴウ</t>
    </rPh>
    <rPh sb="6" eb="8">
      <t>カイトウ</t>
    </rPh>
    <rPh sb="8" eb="10">
      <t>サンショウ</t>
    </rPh>
    <phoneticPr fontId="43"/>
  </si>
  <si>
    <t>番号630の回答参照</t>
    <rPh sb="0" eb="2">
      <t>バンゴウ</t>
    </rPh>
    <rPh sb="6" eb="8">
      <t>カイトウ</t>
    </rPh>
    <rPh sb="8" eb="10">
      <t>サンショウ</t>
    </rPh>
    <phoneticPr fontId="43"/>
  </si>
  <si>
    <t>規制改革の番号1091の
回答参照</t>
    <rPh sb="0" eb="2">
      <t>キセイ</t>
    </rPh>
    <rPh sb="2" eb="4">
      <t>カイカク</t>
    </rPh>
    <rPh sb="5" eb="7">
      <t>バンゴウ</t>
    </rPh>
    <rPh sb="13" eb="15">
      <t>カイトウ</t>
    </rPh>
    <rPh sb="15" eb="17">
      <t>サンショウ</t>
    </rPh>
    <phoneticPr fontId="43"/>
  </si>
  <si>
    <t>番号650の回答参照</t>
    <rPh sb="0" eb="2">
      <t>バンゴウ</t>
    </rPh>
    <rPh sb="6" eb="8">
      <t>カイトウ</t>
    </rPh>
    <rPh sb="8" eb="10">
      <t>サンショウ</t>
    </rPh>
    <phoneticPr fontId="43"/>
  </si>
  <si>
    <t>規制改革の番号871及び
1101の回答参照</t>
    <rPh sb="0" eb="2">
      <t>キセイ</t>
    </rPh>
    <rPh sb="2" eb="4">
      <t>カイカク</t>
    </rPh>
    <rPh sb="5" eb="7">
      <t>バンゴウ</t>
    </rPh>
    <rPh sb="10" eb="11">
      <t>オヨ</t>
    </rPh>
    <rPh sb="18" eb="20">
      <t>カイトウ</t>
    </rPh>
    <rPh sb="20" eb="22">
      <t>サンショウ</t>
    </rPh>
    <phoneticPr fontId="43"/>
  </si>
  <si>
    <t>一部、番号407（国家
公務員）の回答参照</t>
    <rPh sb="0" eb="2">
      <t>イチブ</t>
    </rPh>
    <rPh sb="3" eb="5">
      <t>バンゴウ</t>
    </rPh>
    <rPh sb="9" eb="11">
      <t>コッカ</t>
    </rPh>
    <rPh sb="12" eb="15">
      <t>コウムイン</t>
    </rPh>
    <rPh sb="17" eb="19">
      <t>カイトウ</t>
    </rPh>
    <rPh sb="19" eb="21">
      <t>サンショウ</t>
    </rPh>
    <phoneticPr fontId="43"/>
  </si>
  <si>
    <t>個人</t>
    <rPh sb="0" eb="2">
      <t>コジン</t>
    </rPh>
    <phoneticPr fontId="43"/>
  </si>
  <si>
    <t>個人</t>
    <rPh sb="0" eb="2">
      <t>コジン</t>
    </rPh>
    <phoneticPr fontId="43"/>
  </si>
  <si>
    <t>地方自治体</t>
    <rPh sb="0" eb="2">
      <t>チホウ</t>
    </rPh>
    <rPh sb="2" eb="5">
      <t>ジチタイ</t>
    </rPh>
    <phoneticPr fontId="43"/>
  </si>
  <si>
    <t>民間団体</t>
    <phoneticPr fontId="43"/>
  </si>
  <si>
    <t>TechnoXross</t>
  </si>
  <si>
    <t>地方自治体</t>
    <rPh sb="0" eb="2">
      <t>チホウ</t>
    </rPh>
    <rPh sb="2" eb="5">
      <t>ジチタイ</t>
    </rPh>
    <phoneticPr fontId="43"/>
  </si>
  <si>
    <t>NPO法人ソーシャルサポート相談室</t>
  </si>
  <si>
    <t>株式会社　ディーサポート</t>
  </si>
  <si>
    <t>番号576の回答参照</t>
    <rPh sb="0" eb="2">
      <t>バンゴウ</t>
    </rPh>
    <rPh sb="6" eb="8">
      <t>カイトウ</t>
    </rPh>
    <rPh sb="8" eb="10">
      <t>サンショウ</t>
    </rPh>
    <phoneticPr fontId="43"/>
  </si>
  <si>
    <t>内閣府
総務省
文部科学省
厚生労働省
農林水産省
経済産業省
国土交通省
環境省
防衛省</t>
    <phoneticPr fontId="43"/>
  </si>
  <si>
    <t>内閣府
内閣官房</t>
    <rPh sb="0" eb="2">
      <t>ナイカク</t>
    </rPh>
    <rPh sb="2" eb="3">
      <t>フ</t>
    </rPh>
    <rPh sb="4" eb="6">
      <t>ナイカク</t>
    </rPh>
    <rPh sb="6" eb="8">
      <t>カンボウ</t>
    </rPh>
    <phoneticPr fontId="23"/>
  </si>
  <si>
    <t>厚生労働省
国土交通省</t>
  </si>
  <si>
    <t>総務省
国土交通省</t>
  </si>
  <si>
    <t xml:space="preserve">
閣議関係資料の電子化
</t>
  </si>
  <si>
    <t xml:space="preserve">
etax
</t>
  </si>
  <si>
    <t xml:space="preserve">
高齢者の認知機能検査と講習の申し込み
</t>
  </si>
  <si>
    <t xml:space="preserve">
社会保険の複雑さ
</t>
  </si>
  <si>
    <t xml:space="preserve">
iOS、Androidアプリの更新をしてほしい
</t>
  </si>
  <si>
    <t xml:space="preserve">
国家公務員給与システムおよび出勤・超勤管理の省庁統合
</t>
  </si>
  <si>
    <t xml:space="preserve">
学校関連の入学金、受験料等の銀行振込について
</t>
  </si>
  <si>
    <t xml:space="preserve">
超過勤務手当の100%支給及、タイムカードの導入について
</t>
  </si>
  <si>
    <t xml:space="preserve">
国家資格保持者死亡時の手続きの一元化
</t>
  </si>
  <si>
    <t xml:space="preserve">
福祉の一元化
</t>
  </si>
  <si>
    <t xml:space="preserve">
育児給付金の振り込み先の口座について
</t>
  </si>
  <si>
    <t xml:space="preserve">
免許証の旧姓併記手続きについて
</t>
  </si>
  <si>
    <t xml:space="preserve">
道路台帳を一元管理し、ネットに情報を集約してほしい
</t>
  </si>
  <si>
    <t xml:space="preserve">
障害者の障害手帳の申請、障害者の様々な諸手続きの簡素化
</t>
  </si>
  <si>
    <t xml:space="preserve">
行政の支払いについて
</t>
  </si>
  <si>
    <t xml:space="preserve">
未就学児の省庁一本化
</t>
  </si>
  <si>
    <t xml:space="preserve">
改姓に伴うパスポート記載事項変更費用について
</t>
  </si>
  <si>
    <t xml:space="preserve">
障害者総合支援法のパンフレットに対象者の記載を
</t>
  </si>
  <si>
    <t xml:space="preserve">
大学教員公募における応募書類のフォーマットの統一化および電子応募の義務化
</t>
  </si>
  <si>
    <t xml:space="preserve">
AMEDの課題番号毎年変わってしまう。
</t>
  </si>
  <si>
    <t xml:space="preserve">
旅費の実費支給を奨励してください。
</t>
  </si>
  <si>
    <t xml:space="preserve">
証明書発行の郵送請求に関わる手数料の手数料について
</t>
  </si>
  <si>
    <t xml:space="preserve">
官僚ローテート制
</t>
  </si>
  <si>
    <t xml:space="preserve">
人事院による国家公務員の一括採用・異動
</t>
  </si>
  <si>
    <t xml:space="preserve">
国家公務員倫理月間の広報ポスター配布の中止
</t>
  </si>
  <si>
    <t xml:space="preserve">
法務省　長期相続未了土地解消作業について
</t>
  </si>
  <si>
    <t xml:space="preserve">
警察署への道路使用申請
</t>
  </si>
  <si>
    <t xml:space="preserve">
警察官の事務手続きについて
</t>
  </si>
  <si>
    <t xml:space="preserve">
労働基準法等の違反企業に対する取締り強化
</t>
  </si>
  <si>
    <t xml:space="preserve">
日本入国時の案内・対応の改善について
</t>
  </si>
  <si>
    <t xml:space="preserve">
省庁内・省庁間の連携強化による大学事務の効率化促進
</t>
  </si>
  <si>
    <t xml:space="preserve">
スムーズで行政コスト削減が可能な北海道農政の実現
</t>
  </si>
  <si>
    <t xml:space="preserve">
教員免許更新講習受講のための公印廃止願い!
</t>
  </si>
  <si>
    <t xml:space="preserve">
放課後児童健全育成事業の指定管理者制度や民間委託等での運営について
</t>
  </si>
  <si>
    <t xml:space="preserve">
ムーンショット型研究開発事業（農林水産分野）の手続き簡素化について
</t>
  </si>
  <si>
    <t xml:space="preserve">
日本年金機構
</t>
  </si>
  <si>
    <t xml:space="preserve">
状況、情報共有のための写真等送付に関するメール等活用促進
</t>
  </si>
  <si>
    <t xml:space="preserve">
警察庁第四次犯罪被害者支援基本計画について
</t>
  </si>
  <si>
    <t xml:space="preserve">
入試のデジタル化について
</t>
  </si>
  <si>
    <t xml:space="preserve">
電子化するなら汎用性の高いソフトを使うべき
</t>
  </si>
  <si>
    <t xml:space="preserve">
永田町合同庁舎の無線ＬＡＮ化
</t>
  </si>
  <si>
    <t xml:space="preserve">
日本学生支援機構が大学生等を対象に行う「学生生活調査」の実施方法等に関して
</t>
  </si>
  <si>
    <t xml:space="preserve">
大学の物品検収センター廃止と電子化への移行
</t>
  </si>
  <si>
    <t xml:space="preserve">
免許センターについて
</t>
  </si>
  <si>
    <t xml:space="preserve">
国による地方自治体への標準空中写真の提供（財源は普通交付税の削減）
</t>
  </si>
  <si>
    <t xml:space="preserve">
国立病院機構ブロック事務所について
</t>
  </si>
  <si>
    <t xml:space="preserve">
地方公会計における特殊性の見直しのお願い
</t>
  </si>
  <si>
    <t>株式会社ナビ</t>
  </si>
  <si>
    <t xml:space="preserve">
公務員の児童手当の受給手続きについて
</t>
  </si>
  <si>
    <t xml:space="preserve">
競争的資金の使いにくさの改善
</t>
  </si>
  <si>
    <t xml:space="preserve">
国家公務員共済組合に関する事務の改善
</t>
  </si>
  <si>
    <t xml:space="preserve">
国土調査法等に基づく地籍調査事業を原則中止し法務局が行う地図作成業務に一本化すべき
</t>
  </si>
  <si>
    <t xml:space="preserve">
調達、管理事務の全省庁統一化
</t>
  </si>
  <si>
    <t xml:space="preserve">
国勢調査における集計方法の改善及び住民基本台帳のデータ活用について
</t>
  </si>
  <si>
    <t xml:space="preserve">
任期付職員として採用した職員（国家公務員）の再度任用を可能とすること
</t>
  </si>
  <si>
    <t xml:space="preserve">
指定難病　告示病名以外の難病名も掲載して欲しい
</t>
  </si>
  <si>
    <t xml:space="preserve">
行政職（二）職員の廃止
</t>
  </si>
  <si>
    <t xml:space="preserve">
自治体のシステム標準化について
</t>
  </si>
  <si>
    <t xml:space="preserve">
日本年金機構など行政機関のメールでの問い合わせ
</t>
  </si>
  <si>
    <t xml:space="preserve">
官民研究開発投資拡大プログラム（PRISM）の運営改善について
</t>
  </si>
  <si>
    <t xml:space="preserve">
入札参加資格審査申請の方法
</t>
  </si>
  <si>
    <t xml:space="preserve">
企業に向けての活動調査
</t>
  </si>
  <si>
    <t xml:space="preserve">
e-taxの対応条件について
</t>
  </si>
  <si>
    <t xml:space="preserve">
文書管理システムとADAMSの連携について
</t>
  </si>
  <si>
    <t xml:space="preserve">
全国の学校で、紙による配布物の廃止を推進。
</t>
  </si>
  <si>
    <t xml:space="preserve">
公務員の副業解禁
</t>
  </si>
  <si>
    <t xml:space="preserve">
厚労省が導入する地方公共団体との共同ポータルサイト「One　Public」の非効率について
</t>
  </si>
  <si>
    <t xml:space="preserve">
霞ヶ関の「在庁時間の調査」について
</t>
  </si>
  <si>
    <t xml:space="preserve">
省ＣＯ２に関する補助事業
</t>
  </si>
  <si>
    <t xml:space="preserve">
WEB集計を用いた複数部署にまたがる照会業務の効率化について
</t>
  </si>
  <si>
    <t xml:space="preserve">
調達ポータルのMacOS対応
</t>
  </si>
  <si>
    <t xml:space="preserve">
入札における委任状の廃止
</t>
  </si>
  <si>
    <t xml:space="preserve">
各省庁における予算編成作業について
</t>
  </si>
  <si>
    <t xml:space="preserve">
婚姻時、離婚時の年金連結の簡素化
</t>
  </si>
  <si>
    <t xml:space="preserve">
河川堤防にある草刈工事について
</t>
  </si>
  <si>
    <t xml:space="preserve">
官邸登録について
</t>
  </si>
  <si>
    <t xml:space="preserve">
ハローワークでの紹介状制度
</t>
  </si>
  <si>
    <t xml:space="preserve">
自動車運転免許試験の民間教習所等への移管
</t>
  </si>
  <si>
    <t xml:space="preserve">
免許証、保険証、官公庁等の書類の年号を西暦表示にする
</t>
  </si>
  <si>
    <t xml:space="preserve">
内閣人事局の人材確保
</t>
  </si>
  <si>
    <t xml:space="preserve">
オンラインの書類提出におけるExcel等の撤廃
</t>
  </si>
  <si>
    <t xml:space="preserve">
建設キャリアアップシステムの個人情報の不特定多数への公開の是正
</t>
  </si>
  <si>
    <t xml:space="preserve">
調達ルールの統一化
</t>
  </si>
  <si>
    <t xml:space="preserve">
育児休業給付はダウンロードではダメで、複写式用紙で申請してください、では困ります
</t>
  </si>
  <si>
    <t xml:space="preserve">
公務員の副業禁止の緩和
</t>
  </si>
  <si>
    <t>内閣官房</t>
    <phoneticPr fontId="43"/>
  </si>
  <si>
    <t>人事院
内閣官房</t>
    <phoneticPr fontId="43"/>
  </si>
  <si>
    <t>総務省
警察庁</t>
    <phoneticPr fontId="43"/>
  </si>
  <si>
    <t>厚生労働省</t>
    <phoneticPr fontId="43"/>
  </si>
  <si>
    <t>内閣府
文部科学省
厚生労働省</t>
    <phoneticPr fontId="43"/>
  </si>
  <si>
    <t>外務省
法務省
金融庁
警察庁</t>
    <phoneticPr fontId="43"/>
  </si>
  <si>
    <t>文部科学省</t>
    <phoneticPr fontId="43"/>
  </si>
  <si>
    <t>内閣府
文部科学省
厚生労働省
経済産業省
総務省</t>
    <phoneticPr fontId="43"/>
  </si>
  <si>
    <t>警察庁
法務省</t>
    <phoneticPr fontId="43"/>
  </si>
  <si>
    <t>厚生労働省
警察庁</t>
    <phoneticPr fontId="43"/>
  </si>
  <si>
    <t>文部科学省
外務省</t>
    <phoneticPr fontId="43"/>
  </si>
  <si>
    <t>内閣官房
厚生労働省
文部科学省</t>
    <phoneticPr fontId="43"/>
  </si>
  <si>
    <t>内閣府</t>
    <phoneticPr fontId="43"/>
  </si>
  <si>
    <t>内閣府
総務省
文部科学省
厚生労働省
農林水産省
経済産業省
国土交通省
環境省
防衛省</t>
    <phoneticPr fontId="43"/>
  </si>
  <si>
    <t>国土交通省
法務省</t>
    <phoneticPr fontId="43"/>
  </si>
  <si>
    <t>財務省
内閣官房</t>
    <phoneticPr fontId="43"/>
  </si>
  <si>
    <t>総務省</t>
    <phoneticPr fontId="43"/>
  </si>
  <si>
    <t>総務省
財務省
経済産業省</t>
    <phoneticPr fontId="43"/>
  </si>
  <si>
    <t>総務省
財務省</t>
    <phoneticPr fontId="43"/>
  </si>
  <si>
    <t>内閣官房
人事院
総務省</t>
    <phoneticPr fontId="43"/>
  </si>
  <si>
    <t>財務省
総務省</t>
    <phoneticPr fontId="43"/>
  </si>
  <si>
    <t>国土交通省</t>
    <phoneticPr fontId="43"/>
  </si>
  <si>
    <t>国土交通省
法務省
厚生労働省</t>
    <phoneticPr fontId="43"/>
  </si>
  <si>
    <t>警察庁</t>
    <phoneticPr fontId="43"/>
  </si>
  <si>
    <t>規制改革の番号1258の
回答参照</t>
    <rPh sb="0" eb="2">
      <t>キセイ</t>
    </rPh>
    <rPh sb="2" eb="4">
      <t>カイカク</t>
    </rPh>
    <rPh sb="5" eb="7">
      <t>バンゴウ</t>
    </rPh>
    <rPh sb="13" eb="15">
      <t>カイトウ</t>
    </rPh>
    <rPh sb="15" eb="17">
      <t>サンショウ</t>
    </rPh>
    <phoneticPr fontId="43"/>
  </si>
  <si>
    <t>番号259の回答参照</t>
    <rPh sb="0" eb="2">
      <t>バンゴウ</t>
    </rPh>
    <rPh sb="6" eb="8">
      <t>カイトウ</t>
    </rPh>
    <rPh sb="8" eb="10">
      <t>サンショウ</t>
    </rPh>
    <phoneticPr fontId="43"/>
  </si>
  <si>
    <t>番号766の回答参照</t>
    <rPh sb="0" eb="2">
      <t>バンゴウ</t>
    </rPh>
    <rPh sb="6" eb="8">
      <t>カイトウ</t>
    </rPh>
    <rPh sb="8" eb="10">
      <t>サンショウ</t>
    </rPh>
    <phoneticPr fontId="43"/>
  </si>
  <si>
    <t>番号321の回答参照</t>
    <rPh sb="0" eb="2">
      <t>バンゴウ</t>
    </rPh>
    <rPh sb="6" eb="8">
      <t>カイトウ</t>
    </rPh>
    <rPh sb="8" eb="10">
      <t>サンショウ</t>
    </rPh>
    <phoneticPr fontId="43"/>
  </si>
  <si>
    <t>番号697の回答参照</t>
    <rPh sb="0" eb="2">
      <t>バンゴウ</t>
    </rPh>
    <rPh sb="6" eb="8">
      <t>カイトウ</t>
    </rPh>
    <rPh sb="8" eb="10">
      <t>サンショウ</t>
    </rPh>
    <phoneticPr fontId="43"/>
  </si>
  <si>
    <t>番号725の回答参照</t>
    <rPh sb="0" eb="2">
      <t>バンゴウ</t>
    </rPh>
    <rPh sb="6" eb="8">
      <t>カイトウ</t>
    </rPh>
    <rPh sb="8" eb="10">
      <t>サンショウ</t>
    </rPh>
    <phoneticPr fontId="43"/>
  </si>
  <si>
    <t>番号472の回答参照</t>
    <rPh sb="0" eb="2">
      <t>バンゴウ</t>
    </rPh>
    <rPh sb="6" eb="8">
      <t>カイトウ</t>
    </rPh>
    <rPh sb="8" eb="10">
      <t>サンショウ</t>
    </rPh>
    <phoneticPr fontId="43"/>
  </si>
  <si>
    <t>番号28の回答参照</t>
    <rPh sb="0" eb="2">
      <t>バンゴウ</t>
    </rPh>
    <rPh sb="5" eb="7">
      <t>カイトウ</t>
    </rPh>
    <rPh sb="7" eb="9">
      <t>サンショウ</t>
    </rPh>
    <phoneticPr fontId="43"/>
  </si>
  <si>
    <t>番号727の回答参照</t>
    <rPh sb="0" eb="2">
      <t>バンゴウ</t>
    </rPh>
    <rPh sb="6" eb="8">
      <t>カイトウ</t>
    </rPh>
    <rPh sb="8" eb="10">
      <t>サンショウ</t>
    </rPh>
    <phoneticPr fontId="43"/>
  </si>
  <si>
    <t>規制改革の番号1231の
回答参照</t>
    <rPh sb="0" eb="2">
      <t>キセイ</t>
    </rPh>
    <rPh sb="2" eb="4">
      <t>カイカク</t>
    </rPh>
    <rPh sb="5" eb="7">
      <t>バンゴウ</t>
    </rPh>
    <rPh sb="13" eb="15">
      <t>カイトウ</t>
    </rPh>
    <rPh sb="15" eb="17">
      <t>サンショウ</t>
    </rPh>
    <phoneticPr fontId="43"/>
  </si>
  <si>
    <t xml:space="preserve">
子どもの施策を一元化するための（例）子ども未来庁の創設 と関連法の一元化
</t>
    <phoneticPr fontId="43"/>
  </si>
  <si>
    <t>番号868の回答参照</t>
    <rPh sb="0" eb="2">
      <t>バンゴウ</t>
    </rPh>
    <rPh sb="6" eb="8">
      <t>カイトウ</t>
    </rPh>
    <rPh sb="8" eb="10">
      <t>サンショウ</t>
    </rPh>
    <phoneticPr fontId="43"/>
  </si>
  <si>
    <t>指定都市における県道管理と財産管理の齟齬について</t>
    <phoneticPr fontId="43"/>
  </si>
  <si>
    <t>各補助金や手続きにおいての必要書類の差異について</t>
    <phoneticPr fontId="43"/>
  </si>
  <si>
    <t>民間企業</t>
    <rPh sb="0" eb="2">
      <t>ミンカン</t>
    </rPh>
    <rPh sb="2" eb="4">
      <t>キギョウ</t>
    </rPh>
    <phoneticPr fontId="12"/>
  </si>
  <si>
    <t xml:space="preserve">
国民健康保険等の期割時期統一
</t>
  </si>
  <si>
    <t xml:space="preserve">
所得税の確定申告書発送者一覧に係る市区町村への提供の電子化について
</t>
  </si>
  <si>
    <t>財務省
総務省</t>
  </si>
  <si>
    <t xml:space="preserve">
国税の申告と地方税の申告
</t>
  </si>
  <si>
    <t xml:space="preserve">
法人税の申告
</t>
  </si>
  <si>
    <t xml:space="preserve">
外務省における結婚時の手続きについて
</t>
  </si>
  <si>
    <t xml:space="preserve">
外国人技能実習生　入管行政
</t>
  </si>
  <si>
    <t xml:space="preserve">
閣議請議のオンライン化
</t>
  </si>
  <si>
    <t xml:space="preserve">
不妊治療に係る特別休暇の創設又は拡充について
</t>
  </si>
  <si>
    <t xml:space="preserve">
国家公務員の超過勤務時間の制限について
</t>
  </si>
  <si>
    <t xml:space="preserve">
警察の組織の見直し
</t>
  </si>
  <si>
    <t xml:space="preserve">
公務員に対する児童手当の支給方法の変更について
</t>
  </si>
  <si>
    <t xml:space="preserve">
行政文書の開示請求手続方法の統一
</t>
  </si>
  <si>
    <t xml:space="preserve">
厚生労働省の避難所アセスメントシートと災害対策基本法の被災者台帳の一本化について
</t>
  </si>
  <si>
    <t xml:space="preserve">
独立行政法人、国立大学法人等及び地方独立行政法人専用の監査基準の廃止
</t>
  </si>
  <si>
    <t xml:space="preserve">
陸運局からの除籍謄本原本の返却
</t>
  </si>
  <si>
    <t xml:space="preserve">
自動車免許証の住所変更・更新手続き等に関する提案
</t>
  </si>
  <si>
    <t xml:space="preserve">
都道府県の福祉事務所廃止、全ての市町村に福祉事務所の設置義務化
</t>
  </si>
  <si>
    <t xml:space="preserve">
JLODlive事業と文化庁の支援事業の重複
</t>
  </si>
  <si>
    <t>経済産業省
文部科学省</t>
  </si>
  <si>
    <t xml:space="preserve">
JICAにおけるコンサルタント業務入札における利益相反と独占禁止
</t>
  </si>
  <si>
    <t xml:space="preserve">
消防組織法第三章の見直し
</t>
  </si>
  <si>
    <t xml:space="preserve">
納税等用紙の統一
</t>
  </si>
  <si>
    <t xml:space="preserve">
国家公務員給与制度の改善
</t>
  </si>
  <si>
    <t xml:space="preserve">
登記簿地番から住所を調べる
</t>
  </si>
  <si>
    <t xml:space="preserve">
罹災証明の申請に係る押印廃止について
</t>
  </si>
  <si>
    <t xml:space="preserve">
文科省内の委託契約に係る事務処理要領の統一について
</t>
  </si>
  <si>
    <t>子ども家庭の専門機関の新設</t>
  </si>
  <si>
    <t>コロナ下での公共交通維持のため、地方公営企業の鉄道・バス両事業の会計を統合しやすいよう規制緩和すべき</t>
  </si>
  <si>
    <t>総務省の政策評価と内閣官房行革事務局の行政事業レビューの一体的推進について</t>
  </si>
  <si>
    <t>国税庁・税務署での電子メールの使用許可</t>
  </si>
  <si>
    <t>株式会社Spelldata</t>
  </si>
  <si>
    <t>公文書の文字表記ルールを緩和してほしいです</t>
  </si>
  <si>
    <t>各省庁がおこなう調査について</t>
  </si>
  <si>
    <t>国の行政機関の職員の出勤簿の押印の廃止</t>
  </si>
  <si>
    <t>地籍調査を進捗させるためにも、旧土地台帳に関する資料を法務局へ移管すべき（縦割り問題）</t>
  </si>
  <si>
    <t>登記官の位置付けを見直し、登記事務の外注化等を進め、地籍調査が進捗するようにすべき（縦割り問題等）</t>
  </si>
  <si>
    <t>政府統計データのCSV形式での生データの公開</t>
  </si>
  <si>
    <t>統計データのe-Stadへの即時反映</t>
  </si>
  <si>
    <t>手錠・捕縄使用検定制度の廃止</t>
  </si>
  <si>
    <t>矯正護身術術技検定制度の廃止</t>
  </si>
  <si>
    <t>研究授業の廃止（矯正施設）</t>
  </si>
  <si>
    <t>漁船、遊漁船（プレジャーボート）等の登録の厳格化について</t>
  </si>
  <si>
    <t>出勤簿、休暇簿及び代休管理簿の電子化</t>
  </si>
  <si>
    <t>自治体職員が法務局に行かずにオンライン申請で登記事項証明の情報が得られるよう、手続き規制を緩和すべき</t>
  </si>
  <si>
    <t>厚生労働省の統計データ利用窓口の一本化</t>
  </si>
  <si>
    <t>印鑑の管理について</t>
  </si>
  <si>
    <t>科研費申請書をカラーで審査されるようにしてほしい</t>
  </si>
  <si>
    <t>法令の改正のやり方の見直し</t>
  </si>
  <si>
    <t>高等教育の修学支援新制度　授業料等減免事務処理要領の合理化</t>
  </si>
  <si>
    <t>国立大学における研究予算の通年執行について</t>
  </si>
  <si>
    <t>法令の条文中の漢数字表記をアラビア数字表記に置き換える改正を実施すべき</t>
  </si>
  <si>
    <t>法令の一部改正を、新旧対照表のみで施行するよう、手続きを改めるべき</t>
  </si>
  <si>
    <t>シベリア抑留者支援・記録センター</t>
  </si>
  <si>
    <t>株式会社Works Human Intelligence</t>
  </si>
  <si>
    <t>産業廃棄物多量排出事業者に係る罰則の厳格な適用等について</t>
  </si>
  <si>
    <t>総務省
国土交通省</t>
    <phoneticPr fontId="43"/>
  </si>
  <si>
    <t>法務省
厚生労働省</t>
    <phoneticPr fontId="43"/>
  </si>
  <si>
    <t>内閣官房</t>
    <phoneticPr fontId="43"/>
  </si>
  <si>
    <t>人事院
内閣官房
総務省
厚生労働省</t>
    <phoneticPr fontId="43"/>
  </si>
  <si>
    <t>人事院
内閣官房</t>
    <phoneticPr fontId="43"/>
  </si>
  <si>
    <t>内閣府</t>
    <phoneticPr fontId="43"/>
  </si>
  <si>
    <t>総務省</t>
    <phoneticPr fontId="43"/>
  </si>
  <si>
    <t>内閣府
厚生労働省</t>
    <phoneticPr fontId="43"/>
  </si>
  <si>
    <t>総務省
財務省
文部科学省</t>
    <phoneticPr fontId="43"/>
  </si>
  <si>
    <t>財務省
総務省
警察庁
厚生労働省</t>
    <phoneticPr fontId="43"/>
  </si>
  <si>
    <t>防衛省
厚生労働省</t>
    <phoneticPr fontId="43"/>
  </si>
  <si>
    <t>総務省
法務省</t>
    <phoneticPr fontId="43"/>
  </si>
  <si>
    <t>内閣府
総務省</t>
    <phoneticPr fontId="43"/>
  </si>
  <si>
    <t>内閣官房
厚生労働省
文部科学省
内閣府</t>
    <phoneticPr fontId="43"/>
  </si>
  <si>
    <t>総務省
内閣官房</t>
    <phoneticPr fontId="43"/>
  </si>
  <si>
    <t>財務省</t>
    <phoneticPr fontId="43"/>
  </si>
  <si>
    <t>警察庁</t>
    <phoneticPr fontId="43"/>
  </si>
  <si>
    <t>文部科学省
内閣官房</t>
    <phoneticPr fontId="43"/>
  </si>
  <si>
    <t>法務省
国土交通省</t>
    <phoneticPr fontId="43"/>
  </si>
  <si>
    <t>法務省
内閣官房</t>
    <phoneticPr fontId="43"/>
  </si>
  <si>
    <t>国土交通省
農林水産省</t>
    <phoneticPr fontId="43"/>
  </si>
  <si>
    <t>内閣官房
内閣法制局</t>
    <phoneticPr fontId="43"/>
  </si>
  <si>
    <t>環境省
農林水産省</t>
    <phoneticPr fontId="43"/>
  </si>
  <si>
    <t xml:space="preserve">
雇用保険の加入処理が滞留する件
</t>
    <phoneticPr fontId="43"/>
  </si>
  <si>
    <t xml:space="preserve">
労働行政などの報告徴収のための訪問をWEB形式にしてほしい
</t>
    <phoneticPr fontId="43"/>
  </si>
  <si>
    <t xml:space="preserve">
建設の技能実習制度及び特定技能について
</t>
    <phoneticPr fontId="43"/>
  </si>
  <si>
    <t xml:space="preserve">
（即応）予備自衛官が自衛隊内で受診した健康診断結果の提供
</t>
    <phoneticPr fontId="43"/>
  </si>
  <si>
    <t xml:space="preserve">
桟橋利用申請の簡素化
</t>
    <phoneticPr fontId="43"/>
  </si>
  <si>
    <t>警察組織におけるデジタル犯罪担当組織の分離・統合</t>
    <phoneticPr fontId="43"/>
  </si>
  <si>
    <t>内閣情報調査室と公安調査庁の統廃合、公安調査庁の地方組織の廃止</t>
    <phoneticPr fontId="43"/>
  </si>
  <si>
    <t>戦争の歴史を継承する国の施設の統廃合・再編</t>
    <phoneticPr fontId="43"/>
  </si>
  <si>
    <t>社会保険・労働保険の電子申請義務化に際するe-Govおよびマイナポータルの仕様統一のご提案</t>
    <phoneticPr fontId="43"/>
  </si>
  <si>
    <t>番号682の回答参照</t>
    <rPh sb="0" eb="2">
      <t>バンゴウ</t>
    </rPh>
    <rPh sb="6" eb="8">
      <t>カイトウ</t>
    </rPh>
    <rPh sb="8" eb="10">
      <t>サンショウ</t>
    </rPh>
    <phoneticPr fontId="43"/>
  </si>
  <si>
    <t>番号805の回答参照</t>
    <rPh sb="0" eb="2">
      <t>バンゴウ</t>
    </rPh>
    <rPh sb="6" eb="8">
      <t>カイトウ</t>
    </rPh>
    <rPh sb="8" eb="10">
      <t>サンショウ</t>
    </rPh>
    <phoneticPr fontId="43"/>
  </si>
  <si>
    <t>公務員出勤簿</t>
    <phoneticPr fontId="43"/>
  </si>
  <si>
    <t>番号315の回答参照</t>
    <rPh sb="0" eb="2">
      <t>バンゴウ</t>
    </rPh>
    <rPh sb="6" eb="8">
      <t>カイトウ</t>
    </rPh>
    <rPh sb="8" eb="10">
      <t>サンショウ</t>
    </rPh>
    <phoneticPr fontId="43"/>
  </si>
  <si>
    <t>番号723の回答参照</t>
    <rPh sb="0" eb="2">
      <t>バンゴウ</t>
    </rPh>
    <rPh sb="6" eb="8">
      <t>カイトウ</t>
    </rPh>
    <rPh sb="8" eb="10">
      <t>サンショウ</t>
    </rPh>
    <phoneticPr fontId="43"/>
  </si>
  <si>
    <t>番号722の回答参照</t>
    <rPh sb="0" eb="2">
      <t>バンゴウ</t>
    </rPh>
    <rPh sb="6" eb="8">
      <t>カイトウ</t>
    </rPh>
    <rPh sb="8" eb="10">
      <t>サンショウ</t>
    </rPh>
    <phoneticPr fontId="43"/>
  </si>
  <si>
    <t>規制改革の番号518（文部科学省）の回答参照</t>
    <rPh sb="0" eb="2">
      <t>キセイ</t>
    </rPh>
    <rPh sb="2" eb="4">
      <t>カイカク</t>
    </rPh>
    <rPh sb="5" eb="7">
      <t>バンゴウ</t>
    </rPh>
    <rPh sb="11" eb="13">
      <t>モンブ</t>
    </rPh>
    <rPh sb="13" eb="16">
      <t>カガクショウ</t>
    </rPh>
    <rPh sb="18" eb="20">
      <t>カイトウ</t>
    </rPh>
    <rPh sb="20" eb="22">
      <t>サンショウ</t>
    </rPh>
    <phoneticPr fontId="43"/>
  </si>
  <si>
    <t xml:space="preserve">
旅費の精算について
</t>
  </si>
  <si>
    <t xml:space="preserve">
デジタル手続法に基づくオンライン化
</t>
  </si>
  <si>
    <t>文書作成時、スペースを使った均等割り付けの禁止</t>
  </si>
  <si>
    <t>国家資格の免許証のカード化</t>
  </si>
  <si>
    <t xml:space="preserve">
地方自治体
</t>
  </si>
  <si>
    <t>政府統計のローデータをSQLにて公開する</t>
  </si>
  <si>
    <t>個人</t>
    <rPh sb="0" eb="1">
      <t>コジン</t>
    </rPh>
    <phoneticPr fontId="43"/>
  </si>
  <si>
    <t>総務省</t>
    <rPh sb="0" eb="2">
      <t>ソウムショウ</t>
    </rPh>
    <phoneticPr fontId="43"/>
  </si>
  <si>
    <t>土地に関して、様々な組織が管理する情報を統合して管理すべき（縦割りの解消）</t>
    <phoneticPr fontId="43"/>
  </si>
  <si>
    <t>建設工事・建設コンサルタント等の入札資格審査申請書の様式見直し</t>
    <phoneticPr fontId="43"/>
  </si>
  <si>
    <t>総務省
国土交通省</t>
    <rPh sb="0" eb="3">
      <t>ソウムショウ</t>
    </rPh>
    <rPh sb="4" eb="6">
      <t>コクド</t>
    </rPh>
    <rPh sb="6" eb="9">
      <t>コウツウショウ</t>
    </rPh>
    <phoneticPr fontId="9"/>
  </si>
  <si>
    <t>デジタル庁
警察庁
金融庁
消費者庁
総務省
法務省
財務省
文部科学省
厚生労働省
農林水産省
経済産業省
国土交通省
環境省</t>
    <rPh sb="4" eb="5">
      <t>チョウ</t>
    </rPh>
    <phoneticPr fontId="43"/>
  </si>
  <si>
    <t>経済産業省
デジタル庁
財務省</t>
    <rPh sb="10" eb="11">
      <t>チョウ</t>
    </rPh>
    <rPh sb="12" eb="15">
      <t>ザイムショウ</t>
    </rPh>
    <phoneticPr fontId="43"/>
  </si>
  <si>
    <t>デジタル庁
総務省
厚生労働省
財務省</t>
    <rPh sb="4" eb="5">
      <t>チョウ</t>
    </rPh>
    <phoneticPr fontId="43"/>
  </si>
  <si>
    <t>内閣官房
財務省
デジタル庁</t>
    <rPh sb="13" eb="14">
      <t>チョウ</t>
    </rPh>
    <phoneticPr fontId="11"/>
  </si>
  <si>
    <t>デジタル庁</t>
    <rPh sb="4" eb="5">
      <t>チョウ</t>
    </rPh>
    <phoneticPr fontId="0"/>
  </si>
  <si>
    <t>デジタル庁
全省庁</t>
    <rPh sb="4" eb="5">
      <t>チョウ</t>
    </rPh>
    <rPh sb="6" eb="9">
      <t>ゼンショウチョウ</t>
    </rPh>
    <phoneticPr fontId="43"/>
  </si>
  <si>
    <t>デジタル庁
全省庁</t>
    <phoneticPr fontId="43"/>
  </si>
  <si>
    <t>番号410の回答参照</t>
    <phoneticPr fontId="43"/>
  </si>
  <si>
    <t>デジタル庁</t>
    <rPh sb="4" eb="5">
      <t>チョウ</t>
    </rPh>
    <phoneticPr fontId="43"/>
  </si>
  <si>
    <t>規制改革の番号35（警察庁、厚生労働省、デジタル庁）の回答参照</t>
    <rPh sb="24" eb="25">
      <t>チョウ</t>
    </rPh>
    <phoneticPr fontId="43"/>
  </si>
  <si>
    <t>警察庁
厚生労働省
デジタル庁</t>
    <rPh sb="14" eb="15">
      <t>チョウ</t>
    </rPh>
    <phoneticPr fontId="43"/>
  </si>
  <si>
    <t>デジタル庁
総務省</t>
    <rPh sb="3" eb="4">
      <t>チョウ</t>
    </rPh>
    <phoneticPr fontId="43"/>
  </si>
  <si>
    <t>財務省
総務省
内閣官房
デジタル庁</t>
    <rPh sb="17" eb="18">
      <t>チョウ</t>
    </rPh>
    <phoneticPr fontId="43"/>
  </si>
  <si>
    <t>デジタル庁
総務省
警察庁
金融庁
消費者庁
法務省
財務省
文部科学省
厚生労働省
農林水産省
経済産業省
国土交通省
環境省</t>
    <rPh sb="4" eb="5">
      <t>チョウ</t>
    </rPh>
    <phoneticPr fontId="10"/>
  </si>
  <si>
    <t>デジタル庁</t>
    <rPh sb="3" eb="4">
      <t>チョウ</t>
    </rPh>
    <phoneticPr fontId="6"/>
  </si>
  <si>
    <t>デジタル庁</t>
    <rPh sb="3" eb="4">
      <t>チョウ</t>
    </rPh>
    <phoneticPr fontId="10"/>
  </si>
  <si>
    <t>総務省
財務省
こども家庭庁</t>
    <rPh sb="4" eb="7">
      <t>ザイムショウ</t>
    </rPh>
    <rPh sb="11" eb="13">
      <t>カテイ</t>
    </rPh>
    <rPh sb="13" eb="14">
      <t>チョウ</t>
    </rPh>
    <phoneticPr fontId="25"/>
  </si>
  <si>
    <t>総務省
デジタル庁</t>
    <rPh sb="8" eb="9">
      <t>チョウ</t>
    </rPh>
    <phoneticPr fontId="43"/>
  </si>
  <si>
    <t>デジタル庁
厚生労働省
経済産業省</t>
    <rPh sb="3" eb="4">
      <t>チョウ</t>
    </rPh>
    <phoneticPr fontId="43"/>
  </si>
  <si>
    <t>デジタル庁
総務省</t>
    <phoneticPr fontId="43"/>
  </si>
  <si>
    <t>デジタル庁</t>
    <phoneticPr fontId="43"/>
  </si>
  <si>
    <t>デジタル庁
内閣府
総務省</t>
    <rPh sb="3" eb="4">
      <t>チョウ</t>
    </rPh>
    <phoneticPr fontId="43"/>
  </si>
  <si>
    <t>総務省
デジタル庁
警察庁</t>
    <phoneticPr fontId="43"/>
  </si>
  <si>
    <t>デジタル庁
総務省
警察庁
金融庁
消費者庁
法務省
財務省
文部科学省
厚生労働省
農林水産省
経済産業省
国土交通省
環境省</t>
    <phoneticPr fontId="43"/>
  </si>
  <si>
    <t>デジタル庁
金融庁
総務省</t>
    <rPh sb="4" eb="5">
      <t>チョウ</t>
    </rPh>
    <rPh sb="6" eb="9">
      <t>キンユウチョウ</t>
    </rPh>
    <rPh sb="10" eb="13">
      <t>ソウムショウ</t>
    </rPh>
    <phoneticPr fontId="29"/>
  </si>
  <si>
    <t>総務省
法務省
デジタル庁</t>
    <rPh sb="0" eb="3">
      <t>ソウムショウ</t>
    </rPh>
    <rPh sb="4" eb="7">
      <t>ホウムショウ</t>
    </rPh>
    <rPh sb="12" eb="13">
      <t>チョウ</t>
    </rPh>
    <phoneticPr fontId="43"/>
  </si>
  <si>
    <t>総務省
デジタル庁</t>
    <rPh sb="0" eb="3">
      <t>ソウムショウ</t>
    </rPh>
    <rPh sb="8" eb="9">
      <t>チョウ</t>
    </rPh>
    <phoneticPr fontId="27"/>
  </si>
  <si>
    <t>内閣府
デジタル庁</t>
    <phoneticPr fontId="43"/>
  </si>
  <si>
    <t>法務省
デジタル庁</t>
    <phoneticPr fontId="43"/>
  </si>
  <si>
    <t>財務省
デジタル庁</t>
    <phoneticPr fontId="43"/>
  </si>
  <si>
    <t>デジタル庁
内閣府
総務省
経済産業省</t>
    <phoneticPr fontId="43"/>
  </si>
  <si>
    <t>総務省
デジタル庁
厚生労働省</t>
    <phoneticPr fontId="43"/>
  </si>
  <si>
    <t>厚生労働省</t>
    <phoneticPr fontId="43"/>
  </si>
  <si>
    <t>デジタル庁
経済産業省</t>
    <phoneticPr fontId="43"/>
  </si>
  <si>
    <t>総務省
デジタル庁</t>
    <rPh sb="8" eb="9">
      <t>チョウ</t>
    </rPh>
    <phoneticPr fontId="30"/>
  </si>
  <si>
    <t>厚生労働省
警察庁
総務省
デジタル庁</t>
    <rPh sb="0" eb="2">
      <t>コウセイ</t>
    </rPh>
    <rPh sb="2" eb="5">
      <t>ロウドウショウ</t>
    </rPh>
    <rPh sb="6" eb="9">
      <t>ケイサツチョウ</t>
    </rPh>
    <rPh sb="10" eb="13">
      <t>ソウムショウ</t>
    </rPh>
    <rPh sb="18" eb="19">
      <t>チョウ</t>
    </rPh>
    <phoneticPr fontId="30"/>
  </si>
  <si>
    <t>内閣官房
デジタル庁</t>
    <rPh sb="0" eb="2">
      <t>ナイカク</t>
    </rPh>
    <rPh sb="2" eb="4">
      <t>カンボウ</t>
    </rPh>
    <rPh sb="9" eb="10">
      <t>チョウ</t>
    </rPh>
    <phoneticPr fontId="43"/>
  </si>
  <si>
    <t>警察庁
総務省
デジタル庁</t>
    <rPh sb="12" eb="13">
      <t>チョウ</t>
    </rPh>
    <phoneticPr fontId="43"/>
  </si>
  <si>
    <t>総務省
デジタル庁</t>
    <rPh sb="0" eb="3">
      <t>ソウムショウ</t>
    </rPh>
    <rPh sb="8" eb="9">
      <t>チョウ</t>
    </rPh>
    <phoneticPr fontId="30"/>
  </si>
  <si>
    <t>デジタル庁
総務省
厚生労働省
警察庁
外務省</t>
    <phoneticPr fontId="0"/>
  </si>
  <si>
    <t>総務省
外務省
デジタル庁</t>
    <rPh sb="12" eb="13">
      <t>チョウ</t>
    </rPh>
    <phoneticPr fontId="43"/>
  </si>
  <si>
    <t>デジタル庁
総務省</t>
    <rPh sb="4" eb="5">
      <t>チョウ</t>
    </rPh>
    <phoneticPr fontId="43"/>
  </si>
  <si>
    <t>総務省
デジタル庁</t>
    <rPh sb="8" eb="9">
      <t>チョウ</t>
    </rPh>
    <phoneticPr fontId="43"/>
  </si>
  <si>
    <t>デジタル庁
国土交通省</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</si>
</sst>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24"/>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sz val="11"/>
      <name val="ＭＳ Ｐゴシック"/>
      <family val="3"/>
      <charset val="128"/>
    </font>
    <font>
      <sz val="16"/>
      <name val="ＭＳ Ｐゴシック"/>
      <family val="3"/>
      <charset val="128"/>
    </font>
    <font>
      <u/>
      <sz val="11"/>
      <color theme="10"/>
      <name val="ＭＳ Ｐゴシック"/>
      <family val="3"/>
      <charset val="128"/>
      <scheme val="minor"/>
    </font>
    <font>
      <sz val="16"/>
      <name val="ＭＳ Ｐゴシック"/>
      <family val="3"/>
      <charset val="128"/>
      <scheme val="minor"/>
    </font>
    <font>
      <sz val="16"/>
      <color theme="1"/>
      <name val="ＭＳ Ｐゴシック"/>
      <family val="3"/>
      <charset val="128"/>
    </font>
    <font>
      <sz val="16"/>
      <color indexed="8"/>
      <name val="ＭＳ Ｐゴシック"/>
      <family val="3"/>
      <charset val="128"/>
    </font>
    <font>
      <sz val="6"/>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b/>
      <sz val="15"/>
      <color theme="3"/>
      <name val="ＭＳ Ｐゴシック"/>
      <family val="2"/>
      <charset val="128"/>
      <scheme val="minor"/>
    </font>
    <font>
      <sz val="16"/>
      <color rgb="FFFF0000"/>
      <name val="ＭＳ Ｐゴシック"/>
      <family val="3"/>
      <charset val="128"/>
      <scheme val="minor"/>
    </font>
    <font>
      <sz val="11"/>
      <color rgb="FF9C0006"/>
      <name val="ＭＳ Ｐゴシック"/>
      <family val="2"/>
      <charset val="128"/>
      <scheme val="minor"/>
    </font>
    <font>
      <sz val="11"/>
      <color rgb="FFFF0000"/>
      <name val="ＭＳ Ｐゴシック"/>
      <family val="2"/>
      <charset val="128"/>
      <scheme val="minor"/>
    </font>
    <font>
      <b/>
      <sz val="13"/>
      <color theme="3"/>
      <name val="ＭＳ Ｐゴシック"/>
      <family val="2"/>
      <charset val="128"/>
      <scheme val="minor"/>
    </font>
    <font>
      <sz val="18"/>
      <color theme="3"/>
      <name val="ＭＳ Ｐゴシック"/>
      <family val="2"/>
      <charset val="128"/>
      <scheme val="major"/>
    </font>
    <font>
      <b/>
      <sz val="11"/>
      <color theme="3"/>
      <name val="ＭＳ Ｐゴシック"/>
      <family val="2"/>
      <charset val="128"/>
      <scheme val="minor"/>
    </font>
    <font>
      <sz val="11"/>
      <color rgb="FF006100"/>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font>
    <font>
      <sz val="11"/>
      <color theme="1"/>
      <name val="ＭＳ Ｐゴシック"/>
      <family val="3"/>
      <scheme val="minor"/>
    </font>
    <font>
      <sz val="11"/>
      <color theme="0"/>
      <name val="ＭＳ Ｐゴシック"/>
      <family val="2"/>
      <scheme val="minor"/>
    </font>
    <font>
      <sz val="11"/>
      <color rgb="FF9C6500"/>
      <name val="ＭＳ Ｐゴシック"/>
      <family val="2"/>
      <scheme val="minor"/>
    </font>
    <font>
      <sz val="18"/>
      <color theme="3"/>
      <name val="ＭＳ Ｐゴシック"/>
      <family val="2"/>
      <scheme val="major"/>
    </font>
    <font>
      <b/>
      <sz val="11"/>
      <color theme="0"/>
      <name val="ＭＳ Ｐゴシック"/>
      <family val="2"/>
      <scheme val="minor"/>
    </font>
    <font>
      <sz val="11"/>
      <color rgb="FFFA7D00"/>
      <name val="ＭＳ Ｐゴシック"/>
      <family val="2"/>
      <scheme val="minor"/>
    </font>
    <font>
      <sz val="11"/>
      <color rgb="FF3F3F76"/>
      <name val="ＭＳ Ｐゴシック"/>
      <family val="2"/>
      <scheme val="minor"/>
    </font>
    <font>
      <b/>
      <sz val="11"/>
      <color rgb="FF3F3F3F"/>
      <name val="ＭＳ Ｐゴシック"/>
      <family val="2"/>
      <scheme val="minor"/>
    </font>
    <font>
      <sz val="11"/>
      <color rgb="FF9C0006"/>
      <name val="ＭＳ Ｐゴシック"/>
      <family val="2"/>
      <scheme val="minor"/>
    </font>
    <font>
      <sz val="11"/>
      <color rgb="FF0061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rgb="FFFA7D00"/>
      <name val="ＭＳ Ｐゴシック"/>
      <family val="2"/>
      <scheme val="minor"/>
    </font>
    <font>
      <i/>
      <sz val="11"/>
      <color rgb="FF7F7F7F"/>
      <name val="ＭＳ Ｐゴシック"/>
      <family val="2"/>
      <scheme val="minor"/>
    </font>
    <font>
      <sz val="11"/>
      <color rgb="FFFF0000"/>
      <name val="ＭＳ Ｐゴシック"/>
      <family val="3"/>
      <scheme val="minor"/>
    </font>
    <font>
      <b/>
      <sz val="11"/>
      <color theme="1"/>
      <name val="ＭＳ Ｐゴシック"/>
      <family val="2"/>
      <scheme val="minor"/>
    </font>
    <font>
      <u/>
      <sz val="11"/>
      <color theme="10"/>
      <name val="ＭＳ Ｐゴシック"/>
      <family val="3"/>
      <scheme val="minor"/>
    </font>
  </fonts>
  <fills count="38">
    <fill>
      <patternFill patternType="none"/>
    </fill>
    <fill>
      <patternFill patternType="gray125"/>
    </fill>
    <fill>
      <patternFill patternType="solid">
        <fgColor theme="8" tint="0.59999389629810485"/>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4">
    <xf numFmtId="0" fontId="0" fillId="0" borderId="0"/>
    <xf numFmtId="0" fontId="37" fillId="0" borderId="0" applyProtection="0"/>
    <xf numFmtId="0" fontId="39" fillId="0" borderId="0" applyNumberFormat="0" applyFill="0" applyBorder="0" applyAlignment="0" applyProtection="0"/>
    <xf numFmtId="0" fontId="37" fillId="0" borderId="0">
      <alignment vertical="center"/>
    </xf>
    <xf numFmtId="0" fontId="33" fillId="0" borderId="0">
      <alignment vertical="center"/>
    </xf>
    <xf numFmtId="0" fontId="37" fillId="0" borderId="0">
      <alignment vertical="center"/>
    </xf>
    <xf numFmtId="0" fontId="32" fillId="0" borderId="0">
      <alignment vertical="center"/>
    </xf>
    <xf numFmtId="0" fontId="31" fillId="0" borderId="0">
      <alignment vertical="center"/>
    </xf>
    <xf numFmtId="0" fontId="51" fillId="0" borderId="0" applyNumberFormat="0" applyFill="0" applyBorder="0" applyAlignment="0" applyProtection="0">
      <alignment vertical="center"/>
    </xf>
    <xf numFmtId="0" fontId="46" fillId="0" borderId="2" applyNumberFormat="0" applyFill="0" applyAlignment="0" applyProtection="0">
      <alignment vertical="center"/>
    </xf>
    <xf numFmtId="0" fontId="50" fillId="0" borderId="3" applyNumberFormat="0" applyFill="0" applyAlignment="0" applyProtection="0">
      <alignment vertical="center"/>
    </xf>
    <xf numFmtId="0" fontId="52" fillId="0" borderId="4" applyNumberFormat="0" applyFill="0" applyAlignment="0" applyProtection="0">
      <alignment vertical="center"/>
    </xf>
    <xf numFmtId="0" fontId="52" fillId="0" borderId="0" applyNumberFormat="0" applyFill="0" applyBorder="0" applyAlignment="0" applyProtection="0">
      <alignment vertical="center"/>
    </xf>
    <xf numFmtId="0" fontId="53" fillId="7" borderId="0" applyNumberFormat="0" applyBorder="0" applyAlignment="0" applyProtection="0">
      <alignment vertical="center"/>
    </xf>
    <xf numFmtId="0" fontId="48"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5" applyNumberFormat="0" applyAlignment="0" applyProtection="0">
      <alignment vertical="center"/>
    </xf>
    <xf numFmtId="0" fontId="56" fillId="11" borderId="6" applyNumberFormat="0" applyAlignment="0" applyProtection="0">
      <alignment vertical="center"/>
    </xf>
    <xf numFmtId="0" fontId="57" fillId="11" borderId="5" applyNumberFormat="0" applyAlignment="0" applyProtection="0">
      <alignment vertical="center"/>
    </xf>
    <xf numFmtId="0" fontId="58" fillId="0" borderId="7" applyNumberFormat="0" applyFill="0" applyAlignment="0" applyProtection="0">
      <alignment vertical="center"/>
    </xf>
    <xf numFmtId="0" fontId="59" fillId="12" borderId="8" applyNumberFormat="0" applyAlignment="0" applyProtection="0">
      <alignment vertical="center"/>
    </xf>
    <xf numFmtId="0" fontId="4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10" applyNumberFormat="0" applyFill="0" applyAlignment="0" applyProtection="0">
      <alignment vertical="center"/>
    </xf>
    <xf numFmtId="0" fontId="62"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62" fillId="29" borderId="0" applyNumberFormat="0" applyBorder="0" applyAlignment="0" applyProtection="0">
      <alignment vertical="center"/>
    </xf>
    <xf numFmtId="0" fontId="62"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62" fillId="37" borderId="0" applyNumberFormat="0" applyBorder="0" applyAlignment="0" applyProtection="0">
      <alignment vertical="center"/>
    </xf>
    <xf numFmtId="0" fontId="26" fillId="0" borderId="0">
      <alignment vertical="center"/>
    </xf>
    <xf numFmtId="0" fontId="26" fillId="13" borderId="9"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20" fillId="0" borderId="0">
      <alignment vertical="center"/>
    </xf>
    <xf numFmtId="0" fontId="20" fillId="13" borderId="9"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0" borderId="0">
      <alignment vertical="center"/>
    </xf>
    <xf numFmtId="0" fontId="18" fillId="13" borderId="9"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0" borderId="0">
      <alignment vertical="center"/>
    </xf>
    <xf numFmtId="0" fontId="18" fillId="13" borderId="9"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0" borderId="0">
      <alignment vertical="center"/>
    </xf>
    <xf numFmtId="0" fontId="15" fillId="13" borderId="9"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0" borderId="0">
      <alignment vertical="center"/>
    </xf>
    <xf numFmtId="0" fontId="15" fillId="13" borderId="9"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0" borderId="0">
      <alignment vertical="center"/>
    </xf>
    <xf numFmtId="0" fontId="15" fillId="13" borderId="9"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0" borderId="0">
      <alignment vertical="center"/>
    </xf>
    <xf numFmtId="0" fontId="15" fillId="13" borderId="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4" fillId="0" borderId="0">
      <alignment vertical="center"/>
    </xf>
    <xf numFmtId="0" fontId="14" fillId="13" borderId="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4" fillId="0" borderId="0">
      <alignment vertical="center"/>
    </xf>
    <xf numFmtId="0" fontId="14" fillId="13" borderId="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4" fillId="0" borderId="0">
      <alignment vertical="center"/>
    </xf>
    <xf numFmtId="0" fontId="14" fillId="13" borderId="9"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4" fillId="0" borderId="0">
      <alignment vertical="center"/>
    </xf>
    <xf numFmtId="0" fontId="14" fillId="13" borderId="9"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35" borderId="0" applyNumberFormat="0" applyBorder="0" applyAlignment="0" applyProtection="0">
      <alignment vertical="center"/>
    </xf>
    <xf numFmtId="0" fontId="13" fillId="36" borderId="0" applyNumberFormat="0" applyBorder="0" applyAlignment="0" applyProtection="0">
      <alignment vertical="center"/>
    </xf>
    <xf numFmtId="0" fontId="13" fillId="0" borderId="0">
      <alignment vertical="center"/>
    </xf>
    <xf numFmtId="0" fontId="13" fillId="13" borderId="9"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35" borderId="0" applyNumberFormat="0" applyBorder="0" applyAlignment="0" applyProtection="0">
      <alignment vertical="center"/>
    </xf>
    <xf numFmtId="0" fontId="13" fillId="36" borderId="0" applyNumberFormat="0" applyBorder="0" applyAlignment="0" applyProtection="0">
      <alignment vertical="center"/>
    </xf>
    <xf numFmtId="0" fontId="13" fillId="0" borderId="0">
      <alignment vertical="center"/>
    </xf>
    <xf numFmtId="0" fontId="13" fillId="13" borderId="9"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35" borderId="0" applyNumberFormat="0" applyBorder="0" applyAlignment="0" applyProtection="0">
      <alignment vertical="center"/>
    </xf>
    <xf numFmtId="0" fontId="13" fillId="36" borderId="0" applyNumberFormat="0" applyBorder="0" applyAlignment="0" applyProtection="0">
      <alignment vertical="center"/>
    </xf>
    <xf numFmtId="0" fontId="13" fillId="0" borderId="0">
      <alignment vertical="center"/>
    </xf>
    <xf numFmtId="0" fontId="13" fillId="13" borderId="9"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35" borderId="0" applyNumberFormat="0" applyBorder="0" applyAlignment="0" applyProtection="0">
      <alignment vertical="center"/>
    </xf>
    <xf numFmtId="0" fontId="13" fillId="36" borderId="0" applyNumberFormat="0" applyBorder="0" applyAlignment="0" applyProtection="0">
      <alignment vertical="center"/>
    </xf>
    <xf numFmtId="0" fontId="13" fillId="0" borderId="0">
      <alignment vertical="center"/>
    </xf>
    <xf numFmtId="0" fontId="13" fillId="13" borderId="9" applyNumberFormat="0" applyFont="0" applyAlignment="0" applyProtection="0">
      <alignment vertical="center"/>
    </xf>
    <xf numFmtId="0" fontId="64" fillId="0" borderId="0"/>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5" fillId="17" borderId="0" applyNumberFormat="0" applyBorder="0" applyAlignment="0" applyProtection="0">
      <alignment vertical="center"/>
    </xf>
    <xf numFmtId="0" fontId="65" fillId="21" borderId="0" applyNumberFormat="0" applyBorder="0" applyAlignment="0" applyProtection="0">
      <alignment vertical="center"/>
    </xf>
    <xf numFmtId="0" fontId="65" fillId="25" borderId="0" applyNumberFormat="0" applyBorder="0" applyAlignment="0" applyProtection="0">
      <alignment vertical="center"/>
    </xf>
    <xf numFmtId="0" fontId="65" fillId="29" borderId="0" applyNumberFormat="0" applyBorder="0" applyAlignment="0" applyProtection="0">
      <alignment vertical="center"/>
    </xf>
    <xf numFmtId="0" fontId="65" fillId="33" borderId="0" applyNumberFormat="0" applyBorder="0" applyAlignment="0" applyProtection="0">
      <alignment vertical="center"/>
    </xf>
    <xf numFmtId="0" fontId="65" fillId="37" borderId="0" applyNumberFormat="0" applyBorder="0" applyAlignment="0" applyProtection="0">
      <alignment vertical="center"/>
    </xf>
    <xf numFmtId="0" fontId="66" fillId="9" borderId="0" applyNumberFormat="0" applyBorder="0" applyAlignment="0" applyProtection="0">
      <alignment vertical="center"/>
    </xf>
    <xf numFmtId="0" fontId="65" fillId="14" borderId="0" applyNumberFormat="0" applyBorder="0" applyAlignment="0" applyProtection="0">
      <alignment vertical="center"/>
    </xf>
    <xf numFmtId="0" fontId="65" fillId="18" borderId="0" applyNumberFormat="0" applyBorder="0" applyAlignment="0" applyProtection="0">
      <alignment vertical="center"/>
    </xf>
    <xf numFmtId="0" fontId="65" fillId="22" borderId="0" applyNumberFormat="0" applyBorder="0" applyAlignment="0" applyProtection="0">
      <alignment vertical="center"/>
    </xf>
    <xf numFmtId="0" fontId="65" fillId="26" borderId="0" applyNumberFormat="0" applyBorder="0" applyAlignment="0" applyProtection="0">
      <alignment vertical="center"/>
    </xf>
    <xf numFmtId="0" fontId="65" fillId="30" borderId="0" applyNumberFormat="0" applyBorder="0" applyAlignment="0" applyProtection="0">
      <alignment vertical="center"/>
    </xf>
    <xf numFmtId="0" fontId="65" fillId="34" borderId="0" applyNumberFormat="0" applyBorder="0" applyAlignment="0" applyProtection="0">
      <alignment vertical="center"/>
    </xf>
    <xf numFmtId="0" fontId="67" fillId="0" borderId="0" applyNumberFormat="0" applyFill="0" applyBorder="0" applyAlignment="0" applyProtection="0">
      <alignment vertical="center"/>
    </xf>
    <xf numFmtId="0" fontId="68" fillId="12" borderId="8" applyNumberForma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4" fillId="13" borderId="9" applyNumberFormat="0" applyFont="0" applyAlignment="0" applyProtection="0">
      <alignment vertical="center"/>
    </xf>
    <xf numFmtId="0" fontId="69" fillId="0" borderId="7" applyNumberFormat="0" applyFill="0" applyAlignment="0" applyProtection="0">
      <alignment vertical="center"/>
    </xf>
    <xf numFmtId="0" fontId="70" fillId="10" borderId="5" applyNumberFormat="0" applyAlignment="0" applyProtection="0">
      <alignment vertical="center"/>
    </xf>
    <xf numFmtId="0" fontId="71" fillId="11" borderId="6" applyNumberFormat="0" applyAlignment="0" applyProtection="0">
      <alignment vertical="center"/>
    </xf>
    <xf numFmtId="0" fontId="72" fillId="8" borderId="0" applyNumberFormat="0" applyBorder="0" applyAlignment="0" applyProtection="0">
      <alignment vertical="center"/>
    </xf>
    <xf numFmtId="0" fontId="64" fillId="0" borderId="0">
      <alignment vertical="center"/>
    </xf>
    <xf numFmtId="0" fontId="63"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3"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73" fillId="7" borderId="0" applyNumberFormat="0" applyBorder="0" applyAlignment="0" applyProtection="0">
      <alignment vertical="center"/>
    </xf>
    <xf numFmtId="0" fontId="74" fillId="0" borderId="2" applyNumberFormat="0" applyFill="0" applyAlignment="0" applyProtection="0">
      <alignment vertical="center"/>
    </xf>
    <xf numFmtId="0" fontId="75" fillId="0" borderId="3" applyNumberFormat="0" applyFill="0" applyAlignment="0" applyProtection="0">
      <alignment vertical="center"/>
    </xf>
    <xf numFmtId="0" fontId="76" fillId="0" borderId="4" applyNumberFormat="0" applyFill="0" applyAlignment="0" applyProtection="0">
      <alignment vertical="center"/>
    </xf>
    <xf numFmtId="0" fontId="76" fillId="0" borderId="0" applyNumberFormat="0" applyFill="0" applyBorder="0" applyAlignment="0" applyProtection="0">
      <alignment vertical="center"/>
    </xf>
    <xf numFmtId="0" fontId="77" fillId="11" borderId="5" applyNumberFormat="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10" applyNumberFormat="0" applyFill="0" applyAlignment="0" applyProtection="0">
      <alignment vertical="center"/>
    </xf>
    <xf numFmtId="0" fontId="81" fillId="0" borderId="0" applyNumberFormat="0" applyFill="0" applyBorder="0" applyAlignment="0" applyProtection="0"/>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4" fillId="0" borderId="0"/>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3" borderId="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xf numFmtId="0" fontId="38" fillId="2" borderId="1" xfId="1" applyFont="1" applyFill="1" applyBorder="1" applyAlignment="1">
      <alignment horizontal="center" vertical="center" wrapText="1"/>
    </xf>
    <xf numFmtId="0" fontId="36" fillId="0" borderId="1" xfId="0" applyFont="1" applyFill="1" applyBorder="1" applyAlignment="1">
      <alignment vertical="center" wrapText="1"/>
    </xf>
    <xf numFmtId="0" fontId="36" fillId="4" borderId="1" xfId="0" applyFont="1" applyFill="1" applyBorder="1" applyAlignment="1">
      <alignment horizontal="center" vertical="center" wrapText="1"/>
    </xf>
    <xf numFmtId="0" fontId="36" fillId="0" borderId="0" xfId="0" applyFont="1"/>
    <xf numFmtId="0" fontId="36" fillId="0" borderId="1" xfId="0" quotePrefix="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5" borderId="0" xfId="0" applyFill="1"/>
    <xf numFmtId="0" fontId="36" fillId="0" borderId="1" xfId="0" applyFont="1" applyFill="1" applyBorder="1" applyAlignment="1">
      <alignment horizontal="center" vertical="center"/>
    </xf>
    <xf numFmtId="0" fontId="40" fillId="0" borderId="1" xfId="2" applyFont="1" applyFill="1" applyBorder="1" applyAlignment="1">
      <alignment vertical="center" wrapText="1"/>
    </xf>
    <xf numFmtId="0" fontId="40"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6" borderId="1" xfId="0" applyFont="1" applyFill="1" applyBorder="1" applyAlignment="1">
      <alignment vertical="center" wrapText="1"/>
    </xf>
    <xf numFmtId="0" fontId="36" fillId="0" borderId="1" xfId="0" applyFont="1" applyBorder="1" applyAlignment="1">
      <alignment vertical="center" wrapText="1"/>
    </xf>
    <xf numFmtId="0" fontId="41"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38" fillId="0" borderId="1" xfId="3" applyFont="1" applyFill="1" applyBorder="1" applyAlignment="1">
      <alignment horizontal="left" vertical="center" wrapText="1"/>
    </xf>
    <xf numFmtId="0" fontId="38" fillId="0" borderId="1" xfId="0" applyFont="1" applyBorder="1" applyAlignment="1">
      <alignment horizontal="left" vertical="center" wrapText="1"/>
    </xf>
    <xf numFmtId="0" fontId="36" fillId="6" borderId="1" xfId="0" quotePrefix="1" applyFont="1" applyFill="1" applyBorder="1" applyAlignment="1">
      <alignment horizontal="center" vertical="center" wrapText="1"/>
    </xf>
    <xf numFmtId="0" fontId="36" fillId="6"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176" fontId="36" fillId="4"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0" fontId="36" fillId="3" borderId="0" xfId="0" applyFont="1" applyFill="1" applyAlignment="1">
      <alignment horizontal="center" vertical="center"/>
    </xf>
    <xf numFmtId="0" fontId="40" fillId="0" borderId="1" xfId="0" applyFont="1" applyFill="1" applyBorder="1" applyAlignment="1">
      <alignment horizontal="center" vertical="center" wrapText="1"/>
    </xf>
    <xf numFmtId="0" fontId="36" fillId="0" borderId="0" xfId="0" applyFont="1" applyAlignment="1">
      <alignment horizontal="center"/>
    </xf>
    <xf numFmtId="0" fontId="40" fillId="4" borderId="1" xfId="0" applyFont="1" applyFill="1" applyBorder="1" applyAlignment="1">
      <alignment horizontal="center" vertical="center" wrapText="1"/>
    </xf>
    <xf numFmtId="0" fontId="41" fillId="0" borderId="1" xfId="0" quotePrefix="1" applyFont="1" applyFill="1" applyBorder="1" applyAlignment="1">
      <alignment horizontal="left" vertical="center" wrapText="1"/>
    </xf>
    <xf numFmtId="0" fontId="36" fillId="4" borderId="1" xfId="0" quotePrefix="1" applyFont="1" applyFill="1" applyBorder="1" applyAlignment="1">
      <alignment horizontal="center" vertical="center" wrapText="1"/>
    </xf>
    <xf numFmtId="0" fontId="36" fillId="0" borderId="1" xfId="0" applyFont="1" applyFill="1" applyBorder="1" applyAlignment="1">
      <alignment horizontal="left" vertical="center"/>
    </xf>
    <xf numFmtId="0" fontId="36" fillId="0" borderId="1" xfId="0" quotePrefix="1" applyFont="1" applyFill="1" applyBorder="1" applyAlignment="1">
      <alignment horizontal="left" vertical="center"/>
    </xf>
    <xf numFmtId="0" fontId="36" fillId="0" borderId="1" xfId="0" applyFont="1" applyBorder="1" applyAlignment="1">
      <alignment horizontal="center" vertical="center"/>
    </xf>
    <xf numFmtId="0" fontId="45" fillId="0" borderId="1" xfId="0" applyFont="1" applyFill="1" applyBorder="1" applyAlignment="1">
      <alignment horizontal="center" vertical="center" wrapText="1"/>
    </xf>
    <xf numFmtId="58" fontId="36" fillId="6" borderId="1" xfId="0" applyNumberFormat="1" applyFont="1" applyFill="1" applyBorder="1" applyAlignment="1">
      <alignment horizontal="center" vertical="center" wrapText="1"/>
    </xf>
    <xf numFmtId="58" fontId="36" fillId="6" borderId="1" xfId="0" applyNumberFormat="1" applyFont="1" applyFill="1" applyBorder="1" applyAlignment="1">
      <alignment horizontal="center" vertical="center"/>
    </xf>
    <xf numFmtId="58" fontId="36" fillId="6" borderId="1" xfId="0" quotePrefix="1" applyNumberFormat="1" applyFont="1" applyFill="1" applyBorder="1" applyAlignment="1">
      <alignment horizontal="center" vertical="center"/>
    </xf>
    <xf numFmtId="58" fontId="36" fillId="0" borderId="1" xfId="0" quotePrefix="1" applyNumberFormat="1" applyFont="1" applyFill="1" applyBorder="1" applyAlignment="1">
      <alignment horizontal="center" vertical="center"/>
    </xf>
    <xf numFmtId="58" fontId="36" fillId="0" borderId="1" xfId="0" applyNumberFormat="1" applyFont="1" applyFill="1" applyBorder="1" applyAlignment="1">
      <alignment horizontal="center" vertical="center"/>
    </xf>
    <xf numFmtId="0" fontId="36" fillId="0" borderId="1" xfId="0" quotePrefix="1" applyFont="1" applyFill="1" applyBorder="1" applyAlignment="1">
      <alignment horizontal="left" vertical="center" wrapText="1"/>
    </xf>
    <xf numFmtId="0" fontId="34" fillId="0" borderId="0" xfId="0" applyFont="1" applyBorder="1" applyAlignment="1">
      <alignment horizontal="center" vertical="center" wrapText="1"/>
    </xf>
  </cellXfs>
  <cellStyles count="1184">
    <cellStyle name="20% - アクセント 1" xfId="25" builtinId="30" customBuiltin="1"/>
    <cellStyle name="20% - アクセント 1 2" xfId="53" xr:uid="{00000000-0005-0000-0000-000001000000}"/>
    <cellStyle name="20% - アクセント 1 2 2" xfId="87" xr:uid="{00000000-0005-0000-0000-000002000000}"/>
    <cellStyle name="20% - アクセント 1 2 2 2" xfId="155" xr:uid="{00000000-0005-0000-0000-000003000000}"/>
    <cellStyle name="20% - アクセント 1 2 2 2 2" xfId="309" xr:uid="{00000000-0005-0000-0000-000004000000}"/>
    <cellStyle name="20% - アクセント 1 2 2 2 3" xfId="742" xr:uid="{114CA370-A341-4F33-BC2B-5B690C0EF14A}"/>
    <cellStyle name="20% - アクセント 1 2 2 2 4" xfId="1024" xr:uid="{6D0D2574-1AA6-4B94-9526-3205F964FDA7}"/>
    <cellStyle name="20% - アクセント 1 2 2 3" xfId="223" xr:uid="{00000000-0005-0000-0000-000005000000}"/>
    <cellStyle name="20% - アクセント 1 2 2 3 2" xfId="310" xr:uid="{00000000-0005-0000-0000-000006000000}"/>
    <cellStyle name="20% - アクセント 1 2 2 3 3" xfId="810" xr:uid="{2ED8BA93-6A38-451E-BEF8-2EA12341AD47}"/>
    <cellStyle name="20% - アクセント 1 2 2 3 4" xfId="1092" xr:uid="{9ECF4A4B-871C-4F6C-BE24-EEF03380ECD5}"/>
    <cellStyle name="20% - アクセント 1 2 2 4" xfId="291" xr:uid="{00000000-0005-0000-0000-000007000000}"/>
    <cellStyle name="20% - アクセント 1 2 2 4 2" xfId="311" xr:uid="{00000000-0005-0000-0000-000008000000}"/>
    <cellStyle name="20% - アクセント 1 2 2 4 3" xfId="878" xr:uid="{8CEC2EA7-547E-4067-B806-BD998F3AF4DC}"/>
    <cellStyle name="20% - アクセント 1 2 2 4 4" xfId="1160" xr:uid="{0BA1AD48-50F5-4ECB-9FE3-1D35635BF3A6}"/>
    <cellStyle name="20% - アクセント 1 2 2 5" xfId="308" xr:uid="{00000000-0005-0000-0000-000009000000}"/>
    <cellStyle name="20% - アクセント 1 2 2 6" xfId="674" xr:uid="{AF7A159A-E1CF-4EB8-8DEC-BCBBCD394269}"/>
    <cellStyle name="20% - アクセント 1 2 2 7" xfId="956" xr:uid="{4A8DE5D9-6A0B-467F-A771-B81DAB25C63D}"/>
    <cellStyle name="20% - アクセント 1 2 3" xfId="121" xr:uid="{00000000-0005-0000-0000-00000A000000}"/>
    <cellStyle name="20% - アクセント 1 2 3 2" xfId="312" xr:uid="{00000000-0005-0000-0000-00000B000000}"/>
    <cellStyle name="20% - アクセント 1 2 3 3" xfId="708" xr:uid="{F08A541E-AD65-4C9A-9004-27CA873A6272}"/>
    <cellStyle name="20% - アクセント 1 2 3 4" xfId="990" xr:uid="{E0A37CDF-78EC-405C-94D9-8525E7F44682}"/>
    <cellStyle name="20% - アクセント 1 2 4" xfId="189" xr:uid="{00000000-0005-0000-0000-00000C000000}"/>
    <cellStyle name="20% - アクセント 1 2 4 2" xfId="313" xr:uid="{00000000-0005-0000-0000-00000D000000}"/>
    <cellStyle name="20% - アクセント 1 2 4 3" xfId="776" xr:uid="{80C7C262-4B87-4E4A-8BEA-BC70C4B6A795}"/>
    <cellStyle name="20% - アクセント 1 2 4 4" xfId="1058" xr:uid="{1E0B4AF3-CB58-4C99-BE47-1970CFF25138}"/>
    <cellStyle name="20% - アクセント 1 2 5" xfId="257" xr:uid="{00000000-0005-0000-0000-00000E000000}"/>
    <cellStyle name="20% - アクセント 1 2 5 2" xfId="314" xr:uid="{00000000-0005-0000-0000-00000F000000}"/>
    <cellStyle name="20% - アクセント 1 2 5 3" xfId="844" xr:uid="{172E41E7-E529-4464-8639-AAE7A7346961}"/>
    <cellStyle name="20% - アクセント 1 2 5 4" xfId="1126" xr:uid="{3138DD9F-5FDC-4B9D-A27D-22F422D0064C}"/>
    <cellStyle name="20% - アクセント 1 2 6" xfId="307" xr:uid="{00000000-0005-0000-0000-000010000000}"/>
    <cellStyle name="20% - アクセント 1 2 7" xfId="640" xr:uid="{237DA97B-D7F5-4C21-B795-787BEBA5CEDF}"/>
    <cellStyle name="20% - アクセント 1 2 8" xfId="922" xr:uid="{FF5426D8-5774-4BD2-8A1C-E102EEC06A2B}"/>
    <cellStyle name="20% - アクセント 1 3" xfId="70" xr:uid="{00000000-0005-0000-0000-000011000000}"/>
    <cellStyle name="20% - アクセント 1 3 2" xfId="138" xr:uid="{00000000-0005-0000-0000-000012000000}"/>
    <cellStyle name="20% - アクセント 1 3 2 2" xfId="316" xr:uid="{00000000-0005-0000-0000-000013000000}"/>
    <cellStyle name="20% - アクセント 1 3 2 3" xfId="725" xr:uid="{3893C1E2-F696-44D3-BFA2-2108996C912E}"/>
    <cellStyle name="20% - アクセント 1 3 2 4" xfId="1007" xr:uid="{BD2A2322-6844-4ECA-8EA6-380DEDB700E9}"/>
    <cellStyle name="20% - アクセント 1 3 3" xfId="206" xr:uid="{00000000-0005-0000-0000-000014000000}"/>
    <cellStyle name="20% - アクセント 1 3 3 2" xfId="317" xr:uid="{00000000-0005-0000-0000-000015000000}"/>
    <cellStyle name="20% - アクセント 1 3 3 3" xfId="793" xr:uid="{B35BED28-573B-4E40-AD45-472DBED3521B}"/>
    <cellStyle name="20% - アクセント 1 3 3 4" xfId="1075" xr:uid="{BFB96A1A-B8B6-4F43-91AD-6BE4E62210E7}"/>
    <cellStyle name="20% - アクセント 1 3 4" xfId="274" xr:uid="{00000000-0005-0000-0000-000016000000}"/>
    <cellStyle name="20% - アクセント 1 3 4 2" xfId="318" xr:uid="{00000000-0005-0000-0000-000017000000}"/>
    <cellStyle name="20% - アクセント 1 3 4 3" xfId="861" xr:uid="{015BF503-A205-4165-ACEA-2270CB1367A1}"/>
    <cellStyle name="20% - アクセント 1 3 4 4" xfId="1143" xr:uid="{DE630CA1-4C11-4783-B316-7D655D683409}"/>
    <cellStyle name="20% - アクセント 1 3 5" xfId="315" xr:uid="{00000000-0005-0000-0000-000018000000}"/>
    <cellStyle name="20% - アクセント 1 3 6" xfId="657" xr:uid="{9C134714-5D0E-4348-80D8-0EAD3EE6D01A}"/>
    <cellStyle name="20% - アクセント 1 3 7" xfId="939" xr:uid="{2388ACA1-0C75-48EB-87F1-BA01F724874C}"/>
    <cellStyle name="20% - アクセント 1 4" xfId="104" xr:uid="{00000000-0005-0000-0000-000019000000}"/>
    <cellStyle name="20% - アクセント 1 4 2" xfId="319" xr:uid="{00000000-0005-0000-0000-00001A000000}"/>
    <cellStyle name="20% - アクセント 1 4 3" xfId="691" xr:uid="{50E576B8-3F8D-42B7-B26E-74589513483A}"/>
    <cellStyle name="20% - アクセント 1 4 4" xfId="973" xr:uid="{5A64FA08-1C8B-49FF-BD99-7C71C8946102}"/>
    <cellStyle name="20% - アクセント 1 5" xfId="172" xr:uid="{00000000-0005-0000-0000-00001B000000}"/>
    <cellStyle name="20% - アクセント 1 5 2" xfId="320" xr:uid="{00000000-0005-0000-0000-00001C000000}"/>
    <cellStyle name="20% - アクセント 1 5 3" xfId="759" xr:uid="{74A6A479-9ACC-4064-AADD-7110C8782FD4}"/>
    <cellStyle name="20% - アクセント 1 5 4" xfId="1041" xr:uid="{FD9793CE-07EE-4274-A9E1-B468EA77283C}"/>
    <cellStyle name="20% - アクセント 1 6" xfId="240" xr:uid="{00000000-0005-0000-0000-00001D000000}"/>
    <cellStyle name="20% - アクセント 1 6 2" xfId="321" xr:uid="{00000000-0005-0000-0000-00001E000000}"/>
    <cellStyle name="20% - アクセント 1 6 3" xfId="827" xr:uid="{D467A092-A426-44C0-BC41-0E93E18B062A}"/>
    <cellStyle name="20% - アクセント 1 6 4" xfId="1109" xr:uid="{4E66BDA6-37E0-400A-9562-AAEBB7F49F0D}"/>
    <cellStyle name="20% - アクセント 1 7" xfId="306" xr:uid="{00000000-0005-0000-0000-00001F000000}"/>
    <cellStyle name="20% - アクセント 1 8" xfId="623" xr:uid="{E3AF722A-EFB8-439B-932B-D8EE678F5DCC}"/>
    <cellStyle name="20% - アクセント 1 9" xfId="905" xr:uid="{27D50422-65BB-42F8-A655-D8B19ED93F71}"/>
    <cellStyle name="20% - アクセント 2" xfId="29" builtinId="34" customBuiltin="1"/>
    <cellStyle name="20% - アクセント 2 2" xfId="55" xr:uid="{00000000-0005-0000-0000-000021000000}"/>
    <cellStyle name="20% - アクセント 2 2 2" xfId="89" xr:uid="{00000000-0005-0000-0000-000022000000}"/>
    <cellStyle name="20% - アクセント 2 2 2 2" xfId="157" xr:uid="{00000000-0005-0000-0000-000023000000}"/>
    <cellStyle name="20% - アクセント 2 2 2 2 2" xfId="325" xr:uid="{00000000-0005-0000-0000-000024000000}"/>
    <cellStyle name="20% - アクセント 2 2 2 2 3" xfId="744" xr:uid="{F11F1732-4D68-4F17-AD27-45364DB507BD}"/>
    <cellStyle name="20% - アクセント 2 2 2 2 4" xfId="1026" xr:uid="{0474E98F-F28B-40FA-9225-8AA5A5BC341E}"/>
    <cellStyle name="20% - アクセント 2 2 2 3" xfId="225" xr:uid="{00000000-0005-0000-0000-000025000000}"/>
    <cellStyle name="20% - アクセント 2 2 2 3 2" xfId="326" xr:uid="{00000000-0005-0000-0000-000026000000}"/>
    <cellStyle name="20% - アクセント 2 2 2 3 3" xfId="812" xr:uid="{93FDB98C-90D2-4600-A5F2-AA557BA08349}"/>
    <cellStyle name="20% - アクセント 2 2 2 3 4" xfId="1094" xr:uid="{EF412694-045D-4647-9FFB-733D7547D24B}"/>
    <cellStyle name="20% - アクセント 2 2 2 4" xfId="293" xr:uid="{00000000-0005-0000-0000-000027000000}"/>
    <cellStyle name="20% - アクセント 2 2 2 4 2" xfId="327" xr:uid="{00000000-0005-0000-0000-000028000000}"/>
    <cellStyle name="20% - アクセント 2 2 2 4 3" xfId="880" xr:uid="{37E35D22-4301-4DE4-94C9-F03FDDE071EB}"/>
    <cellStyle name="20% - アクセント 2 2 2 4 4" xfId="1162" xr:uid="{AD785DE9-314A-416C-BA23-883E687D7873}"/>
    <cellStyle name="20% - アクセント 2 2 2 5" xfId="324" xr:uid="{00000000-0005-0000-0000-000029000000}"/>
    <cellStyle name="20% - アクセント 2 2 2 6" xfId="676" xr:uid="{C0A05AB2-A61B-426C-A28E-705BC56A532B}"/>
    <cellStyle name="20% - アクセント 2 2 2 7" xfId="958" xr:uid="{E4E76674-0B0D-42E1-A85A-84041072938E}"/>
    <cellStyle name="20% - アクセント 2 2 3" xfId="123" xr:uid="{00000000-0005-0000-0000-00002A000000}"/>
    <cellStyle name="20% - アクセント 2 2 3 2" xfId="328" xr:uid="{00000000-0005-0000-0000-00002B000000}"/>
    <cellStyle name="20% - アクセント 2 2 3 3" xfId="710" xr:uid="{D7CDE31F-A1EF-4BC0-9CD3-DD4CD1E2FB15}"/>
    <cellStyle name="20% - アクセント 2 2 3 4" xfId="992" xr:uid="{264F5771-C1C5-4F50-BF30-C701885D20BD}"/>
    <cellStyle name="20% - アクセント 2 2 4" xfId="191" xr:uid="{00000000-0005-0000-0000-00002C000000}"/>
    <cellStyle name="20% - アクセント 2 2 4 2" xfId="329" xr:uid="{00000000-0005-0000-0000-00002D000000}"/>
    <cellStyle name="20% - アクセント 2 2 4 3" xfId="778" xr:uid="{768C0F4A-2311-45AA-96C7-7EC0DC7A4133}"/>
    <cellStyle name="20% - アクセント 2 2 4 4" xfId="1060" xr:uid="{C21469F8-B122-49F6-AEA2-BFD4B1379729}"/>
    <cellStyle name="20% - アクセント 2 2 5" xfId="259" xr:uid="{00000000-0005-0000-0000-00002E000000}"/>
    <cellStyle name="20% - アクセント 2 2 5 2" xfId="330" xr:uid="{00000000-0005-0000-0000-00002F000000}"/>
    <cellStyle name="20% - アクセント 2 2 5 3" xfId="846" xr:uid="{5CA79671-0FFF-4ED6-8257-C256E1AD9B27}"/>
    <cellStyle name="20% - アクセント 2 2 5 4" xfId="1128" xr:uid="{0EBD3EDC-E8C0-4E1A-8D8C-7E7E8EF38B86}"/>
    <cellStyle name="20% - アクセント 2 2 6" xfId="323" xr:uid="{00000000-0005-0000-0000-000030000000}"/>
    <cellStyle name="20% - アクセント 2 2 7" xfId="642" xr:uid="{5106A9A8-CA53-4F27-AA2A-5896F5FB4DC7}"/>
    <cellStyle name="20% - アクセント 2 2 8" xfId="924" xr:uid="{99A06FCB-1D68-48C5-B7A6-D615A99DB262}"/>
    <cellStyle name="20% - アクセント 2 3" xfId="72" xr:uid="{00000000-0005-0000-0000-000031000000}"/>
    <cellStyle name="20% - アクセント 2 3 2" xfId="140" xr:uid="{00000000-0005-0000-0000-000032000000}"/>
    <cellStyle name="20% - アクセント 2 3 2 2" xfId="332" xr:uid="{00000000-0005-0000-0000-000033000000}"/>
    <cellStyle name="20% - アクセント 2 3 2 3" xfId="727" xr:uid="{DCD06578-4FF8-43F3-B365-4308F9DB8148}"/>
    <cellStyle name="20% - アクセント 2 3 2 4" xfId="1009" xr:uid="{56234EE0-E1BD-4AAB-83AD-52D4AF6BCCA9}"/>
    <cellStyle name="20% - アクセント 2 3 3" xfId="208" xr:uid="{00000000-0005-0000-0000-000034000000}"/>
    <cellStyle name="20% - アクセント 2 3 3 2" xfId="333" xr:uid="{00000000-0005-0000-0000-000035000000}"/>
    <cellStyle name="20% - アクセント 2 3 3 3" xfId="795" xr:uid="{2D4309A1-FFA8-4C7C-A7E5-3BF33D91C016}"/>
    <cellStyle name="20% - アクセント 2 3 3 4" xfId="1077" xr:uid="{FBDC7431-F0DD-4252-A8A9-105117DF4301}"/>
    <cellStyle name="20% - アクセント 2 3 4" xfId="276" xr:uid="{00000000-0005-0000-0000-000036000000}"/>
    <cellStyle name="20% - アクセント 2 3 4 2" xfId="334" xr:uid="{00000000-0005-0000-0000-000037000000}"/>
    <cellStyle name="20% - アクセント 2 3 4 3" xfId="863" xr:uid="{6EE0AB00-2BE4-4278-B91D-B087DCEB48D0}"/>
    <cellStyle name="20% - アクセント 2 3 4 4" xfId="1145" xr:uid="{ED77C67E-69A4-4988-BF48-4A233F629253}"/>
    <cellStyle name="20% - アクセント 2 3 5" xfId="331" xr:uid="{00000000-0005-0000-0000-000038000000}"/>
    <cellStyle name="20% - アクセント 2 3 6" xfId="659" xr:uid="{1DD28E1F-A2D5-4ECE-AF39-098740EA0AB8}"/>
    <cellStyle name="20% - アクセント 2 3 7" xfId="941" xr:uid="{D4504EB6-5753-4412-B94E-23B48EC5D37B}"/>
    <cellStyle name="20% - アクセント 2 4" xfId="106" xr:uid="{00000000-0005-0000-0000-000039000000}"/>
    <cellStyle name="20% - アクセント 2 4 2" xfId="335" xr:uid="{00000000-0005-0000-0000-00003A000000}"/>
    <cellStyle name="20% - アクセント 2 4 3" xfId="693" xr:uid="{805C537E-0CF5-44E6-A719-7D968DB105F5}"/>
    <cellStyle name="20% - アクセント 2 4 4" xfId="975" xr:uid="{63FF38C0-6C2E-4743-A127-E02F093A0C78}"/>
    <cellStyle name="20% - アクセント 2 5" xfId="174" xr:uid="{00000000-0005-0000-0000-00003B000000}"/>
    <cellStyle name="20% - アクセント 2 5 2" xfId="336" xr:uid="{00000000-0005-0000-0000-00003C000000}"/>
    <cellStyle name="20% - アクセント 2 5 3" xfId="761" xr:uid="{85BB0B4E-2A1A-4CC3-B693-46CDD4E93065}"/>
    <cellStyle name="20% - アクセント 2 5 4" xfId="1043" xr:uid="{FAD3F88E-5538-49CB-B6F3-C2CCDA566769}"/>
    <cellStyle name="20% - アクセント 2 6" xfId="242" xr:uid="{00000000-0005-0000-0000-00003D000000}"/>
    <cellStyle name="20% - アクセント 2 6 2" xfId="337" xr:uid="{00000000-0005-0000-0000-00003E000000}"/>
    <cellStyle name="20% - アクセント 2 6 3" xfId="829" xr:uid="{B9DC3300-CE5C-4933-BD5A-77757DC325F1}"/>
    <cellStyle name="20% - アクセント 2 6 4" xfId="1111" xr:uid="{B3C0D832-BB47-4D89-8236-E87707394ADF}"/>
    <cellStyle name="20% - アクセント 2 7" xfId="322" xr:uid="{00000000-0005-0000-0000-00003F000000}"/>
    <cellStyle name="20% - アクセント 2 8" xfId="625" xr:uid="{DC2DCD2E-7B1B-479F-B7B8-06AD52EDF640}"/>
    <cellStyle name="20% - アクセント 2 9" xfId="907" xr:uid="{7CEC7EDB-AB1D-4727-962A-3CF7FBB2B065}"/>
    <cellStyle name="20% - アクセント 3" xfId="33" builtinId="38" customBuiltin="1"/>
    <cellStyle name="20% - アクセント 3 2" xfId="57" xr:uid="{00000000-0005-0000-0000-000041000000}"/>
    <cellStyle name="20% - アクセント 3 2 2" xfId="91" xr:uid="{00000000-0005-0000-0000-000042000000}"/>
    <cellStyle name="20% - アクセント 3 2 2 2" xfId="159" xr:uid="{00000000-0005-0000-0000-000043000000}"/>
    <cellStyle name="20% - アクセント 3 2 2 2 2" xfId="341" xr:uid="{00000000-0005-0000-0000-000044000000}"/>
    <cellStyle name="20% - アクセント 3 2 2 2 3" xfId="746" xr:uid="{F99DA668-DAA6-4FF3-943C-E8B7BB105BE5}"/>
    <cellStyle name="20% - アクセント 3 2 2 2 4" xfId="1028" xr:uid="{6A9F746D-A2AE-4733-8796-F0E0BFEE4236}"/>
    <cellStyle name="20% - アクセント 3 2 2 3" xfId="227" xr:uid="{00000000-0005-0000-0000-000045000000}"/>
    <cellStyle name="20% - アクセント 3 2 2 3 2" xfId="342" xr:uid="{00000000-0005-0000-0000-000046000000}"/>
    <cellStyle name="20% - アクセント 3 2 2 3 3" xfId="814" xr:uid="{0269C36A-B2F6-4A61-9C55-A702B5083572}"/>
    <cellStyle name="20% - アクセント 3 2 2 3 4" xfId="1096" xr:uid="{69093926-62E8-42D2-8269-3A6699A9B529}"/>
    <cellStyle name="20% - アクセント 3 2 2 4" xfId="295" xr:uid="{00000000-0005-0000-0000-000047000000}"/>
    <cellStyle name="20% - アクセント 3 2 2 4 2" xfId="343" xr:uid="{00000000-0005-0000-0000-000048000000}"/>
    <cellStyle name="20% - アクセント 3 2 2 4 3" xfId="882" xr:uid="{31D97FCB-F21B-4ADC-8D91-8978636CDFD2}"/>
    <cellStyle name="20% - アクセント 3 2 2 4 4" xfId="1164" xr:uid="{7DD73792-DA7E-442D-AC07-EC28B6AED5C6}"/>
    <cellStyle name="20% - アクセント 3 2 2 5" xfId="340" xr:uid="{00000000-0005-0000-0000-000049000000}"/>
    <cellStyle name="20% - アクセント 3 2 2 6" xfId="678" xr:uid="{503B40D8-68B0-4BB6-A352-4C5F521251E6}"/>
    <cellStyle name="20% - アクセント 3 2 2 7" xfId="960" xr:uid="{D7DF556D-F51E-4A1C-A0A2-DE30C768A282}"/>
    <cellStyle name="20% - アクセント 3 2 3" xfId="125" xr:uid="{00000000-0005-0000-0000-00004A000000}"/>
    <cellStyle name="20% - アクセント 3 2 3 2" xfId="344" xr:uid="{00000000-0005-0000-0000-00004B000000}"/>
    <cellStyle name="20% - アクセント 3 2 3 3" xfId="712" xr:uid="{21D028F2-A9C5-485C-B272-93E751A6B545}"/>
    <cellStyle name="20% - アクセント 3 2 3 4" xfId="994" xr:uid="{0A5F7DFE-FDBA-4135-92EC-24087D5015F3}"/>
    <cellStyle name="20% - アクセント 3 2 4" xfId="193" xr:uid="{00000000-0005-0000-0000-00004C000000}"/>
    <cellStyle name="20% - アクセント 3 2 4 2" xfId="345" xr:uid="{00000000-0005-0000-0000-00004D000000}"/>
    <cellStyle name="20% - アクセント 3 2 4 3" xfId="780" xr:uid="{9A4ACF5D-786E-473A-8696-11F85BFF4CAB}"/>
    <cellStyle name="20% - アクセント 3 2 4 4" xfId="1062" xr:uid="{F6816BC0-5F1E-48F0-9595-27BCD0C3498E}"/>
    <cellStyle name="20% - アクセント 3 2 5" xfId="261" xr:uid="{00000000-0005-0000-0000-00004E000000}"/>
    <cellStyle name="20% - アクセント 3 2 5 2" xfId="346" xr:uid="{00000000-0005-0000-0000-00004F000000}"/>
    <cellStyle name="20% - アクセント 3 2 5 3" xfId="848" xr:uid="{B79F62E2-43CA-420D-886D-078D56D7147A}"/>
    <cellStyle name="20% - アクセント 3 2 5 4" xfId="1130" xr:uid="{E1484F6B-73ED-4DB0-BF81-EA4B848D73A0}"/>
    <cellStyle name="20% - アクセント 3 2 6" xfId="339" xr:uid="{00000000-0005-0000-0000-000050000000}"/>
    <cellStyle name="20% - アクセント 3 2 7" xfId="644" xr:uid="{F1E040EE-04A0-4B38-B20E-5A06381080C2}"/>
    <cellStyle name="20% - アクセント 3 2 8" xfId="926" xr:uid="{22456081-DD6D-4172-8038-8921F0DBF826}"/>
    <cellStyle name="20% - アクセント 3 3" xfId="74" xr:uid="{00000000-0005-0000-0000-000051000000}"/>
    <cellStyle name="20% - アクセント 3 3 2" xfId="142" xr:uid="{00000000-0005-0000-0000-000052000000}"/>
    <cellStyle name="20% - アクセント 3 3 2 2" xfId="348" xr:uid="{00000000-0005-0000-0000-000053000000}"/>
    <cellStyle name="20% - アクセント 3 3 2 3" xfId="729" xr:uid="{D187B0D7-8ADF-4208-8BC7-7E8C6B2BF1E6}"/>
    <cellStyle name="20% - アクセント 3 3 2 4" xfId="1011" xr:uid="{0E14167E-E6BB-4734-BAF4-D2BC2D452FEF}"/>
    <cellStyle name="20% - アクセント 3 3 3" xfId="210" xr:uid="{00000000-0005-0000-0000-000054000000}"/>
    <cellStyle name="20% - アクセント 3 3 3 2" xfId="349" xr:uid="{00000000-0005-0000-0000-000055000000}"/>
    <cellStyle name="20% - アクセント 3 3 3 3" xfId="797" xr:uid="{23429F35-45D0-458F-99C1-FF6D52F80398}"/>
    <cellStyle name="20% - アクセント 3 3 3 4" xfId="1079" xr:uid="{D1DE43B3-6303-4D81-8F15-5A0F9EC03D67}"/>
    <cellStyle name="20% - アクセント 3 3 4" xfId="278" xr:uid="{00000000-0005-0000-0000-000056000000}"/>
    <cellStyle name="20% - アクセント 3 3 4 2" xfId="350" xr:uid="{00000000-0005-0000-0000-000057000000}"/>
    <cellStyle name="20% - アクセント 3 3 4 3" xfId="865" xr:uid="{D8C66CD6-4F40-4113-8E5A-8828190A565E}"/>
    <cellStyle name="20% - アクセント 3 3 4 4" xfId="1147" xr:uid="{F1F5A2DB-042A-470C-BF6D-8DC8416DA0BC}"/>
    <cellStyle name="20% - アクセント 3 3 5" xfId="347" xr:uid="{00000000-0005-0000-0000-000058000000}"/>
    <cellStyle name="20% - アクセント 3 3 6" xfId="661" xr:uid="{DB3A48A1-24E3-4DEE-AC21-0A9A7A877B8A}"/>
    <cellStyle name="20% - アクセント 3 3 7" xfId="943" xr:uid="{9F51E977-D6AB-4770-B1AF-6DE4888BD47C}"/>
    <cellStyle name="20% - アクセント 3 4" xfId="108" xr:uid="{00000000-0005-0000-0000-000059000000}"/>
    <cellStyle name="20% - アクセント 3 4 2" xfId="351" xr:uid="{00000000-0005-0000-0000-00005A000000}"/>
    <cellStyle name="20% - アクセント 3 4 3" xfId="695" xr:uid="{2249B44D-A420-4C47-9787-CB8DE7DC2F39}"/>
    <cellStyle name="20% - アクセント 3 4 4" xfId="977" xr:uid="{2D825E35-E5C1-49E6-9E2E-D7D0771AA6FD}"/>
    <cellStyle name="20% - アクセント 3 5" xfId="176" xr:uid="{00000000-0005-0000-0000-00005B000000}"/>
    <cellStyle name="20% - アクセント 3 5 2" xfId="352" xr:uid="{00000000-0005-0000-0000-00005C000000}"/>
    <cellStyle name="20% - アクセント 3 5 3" xfId="763" xr:uid="{3CAC04FA-131A-4B74-8072-ED773DFBFC3A}"/>
    <cellStyle name="20% - アクセント 3 5 4" xfId="1045" xr:uid="{0C8DADA6-1B83-4600-9739-00A96A9472C3}"/>
    <cellStyle name="20% - アクセント 3 6" xfId="244" xr:uid="{00000000-0005-0000-0000-00005D000000}"/>
    <cellStyle name="20% - アクセント 3 6 2" xfId="353" xr:uid="{00000000-0005-0000-0000-00005E000000}"/>
    <cellStyle name="20% - アクセント 3 6 3" xfId="831" xr:uid="{4A1D6FFA-EF61-4BC8-B531-F6F2183D03D9}"/>
    <cellStyle name="20% - アクセント 3 6 4" xfId="1113" xr:uid="{BF2D142F-2C9D-47B1-9166-45ACDBB1FBA6}"/>
    <cellStyle name="20% - アクセント 3 7" xfId="338" xr:uid="{00000000-0005-0000-0000-00005F000000}"/>
    <cellStyle name="20% - アクセント 3 8" xfId="627" xr:uid="{7D480ADD-7940-47F1-90A8-BDAB2F528D1B}"/>
    <cellStyle name="20% - アクセント 3 9" xfId="909" xr:uid="{BFAFFC8B-BC0F-4722-AA98-B0BB3873D91F}"/>
    <cellStyle name="20% - アクセント 4" xfId="37" builtinId="42" customBuiltin="1"/>
    <cellStyle name="20% - アクセント 4 2" xfId="59" xr:uid="{00000000-0005-0000-0000-000061000000}"/>
    <cellStyle name="20% - アクセント 4 2 2" xfId="93" xr:uid="{00000000-0005-0000-0000-000062000000}"/>
    <cellStyle name="20% - アクセント 4 2 2 2" xfId="161" xr:uid="{00000000-0005-0000-0000-000063000000}"/>
    <cellStyle name="20% - アクセント 4 2 2 2 2" xfId="357" xr:uid="{00000000-0005-0000-0000-000064000000}"/>
    <cellStyle name="20% - アクセント 4 2 2 2 3" xfId="748" xr:uid="{CBA72510-0BCF-41A7-ADAE-8A405B08E154}"/>
    <cellStyle name="20% - アクセント 4 2 2 2 4" xfId="1030" xr:uid="{568114BD-71E0-48AA-B031-6BF230DA44BC}"/>
    <cellStyle name="20% - アクセント 4 2 2 3" xfId="229" xr:uid="{00000000-0005-0000-0000-000065000000}"/>
    <cellStyle name="20% - アクセント 4 2 2 3 2" xfId="358" xr:uid="{00000000-0005-0000-0000-000066000000}"/>
    <cellStyle name="20% - アクセント 4 2 2 3 3" xfId="816" xr:uid="{2F78822E-90ED-4EFE-80FD-229A062A1B71}"/>
    <cellStyle name="20% - アクセント 4 2 2 3 4" xfId="1098" xr:uid="{FAE94064-0393-4972-A38B-8DB08B8229CA}"/>
    <cellStyle name="20% - アクセント 4 2 2 4" xfId="297" xr:uid="{00000000-0005-0000-0000-000067000000}"/>
    <cellStyle name="20% - アクセント 4 2 2 4 2" xfId="359" xr:uid="{00000000-0005-0000-0000-000068000000}"/>
    <cellStyle name="20% - アクセント 4 2 2 4 3" xfId="884" xr:uid="{3B96B82F-F082-44D6-945B-81D1483C3052}"/>
    <cellStyle name="20% - アクセント 4 2 2 4 4" xfId="1166" xr:uid="{29072480-3CD4-4C48-AAA4-B232EAF67C97}"/>
    <cellStyle name="20% - アクセント 4 2 2 5" xfId="356" xr:uid="{00000000-0005-0000-0000-000069000000}"/>
    <cellStyle name="20% - アクセント 4 2 2 6" xfId="680" xr:uid="{95D1A6B0-C329-4B0F-9306-B1A3D76634BB}"/>
    <cellStyle name="20% - アクセント 4 2 2 7" xfId="962" xr:uid="{5AC9A225-8499-419A-9740-12A32B0ECD5F}"/>
    <cellStyle name="20% - アクセント 4 2 3" xfId="127" xr:uid="{00000000-0005-0000-0000-00006A000000}"/>
    <cellStyle name="20% - アクセント 4 2 3 2" xfId="360" xr:uid="{00000000-0005-0000-0000-00006B000000}"/>
    <cellStyle name="20% - アクセント 4 2 3 3" xfId="714" xr:uid="{11C2C935-46DE-4895-8A41-8E427A7FE5BB}"/>
    <cellStyle name="20% - アクセント 4 2 3 4" xfId="996" xr:uid="{14062FA3-9E05-46C1-97FB-6D218637D3D1}"/>
    <cellStyle name="20% - アクセント 4 2 4" xfId="195" xr:uid="{00000000-0005-0000-0000-00006C000000}"/>
    <cellStyle name="20% - アクセント 4 2 4 2" xfId="361" xr:uid="{00000000-0005-0000-0000-00006D000000}"/>
    <cellStyle name="20% - アクセント 4 2 4 3" xfId="782" xr:uid="{ABC574AC-2932-45A9-885D-0EC1D6F957E6}"/>
    <cellStyle name="20% - アクセント 4 2 4 4" xfId="1064" xr:uid="{B9BDA2BB-8684-4B58-A742-BAC1E11CD76D}"/>
    <cellStyle name="20% - アクセント 4 2 5" xfId="263" xr:uid="{00000000-0005-0000-0000-00006E000000}"/>
    <cellStyle name="20% - アクセント 4 2 5 2" xfId="362" xr:uid="{00000000-0005-0000-0000-00006F000000}"/>
    <cellStyle name="20% - アクセント 4 2 5 3" xfId="850" xr:uid="{35577DF9-5058-4095-8F31-0E804CA7C952}"/>
    <cellStyle name="20% - アクセント 4 2 5 4" xfId="1132" xr:uid="{D847C252-A523-4574-841B-47DC1C07E787}"/>
    <cellStyle name="20% - アクセント 4 2 6" xfId="355" xr:uid="{00000000-0005-0000-0000-000070000000}"/>
    <cellStyle name="20% - アクセント 4 2 7" xfId="646" xr:uid="{440F9B94-B677-47CD-BF66-EFECA50D0BCE}"/>
    <cellStyle name="20% - アクセント 4 2 8" xfId="928" xr:uid="{47F6B716-82DE-4BF2-8EDD-675CA239AEBB}"/>
    <cellStyle name="20% - アクセント 4 3" xfId="76" xr:uid="{00000000-0005-0000-0000-000071000000}"/>
    <cellStyle name="20% - アクセント 4 3 2" xfId="144" xr:uid="{00000000-0005-0000-0000-000072000000}"/>
    <cellStyle name="20% - アクセント 4 3 2 2" xfId="364" xr:uid="{00000000-0005-0000-0000-000073000000}"/>
    <cellStyle name="20% - アクセント 4 3 2 3" xfId="731" xr:uid="{A04AE30A-6704-471E-BB7C-0FEE7210927A}"/>
    <cellStyle name="20% - アクセント 4 3 2 4" xfId="1013" xr:uid="{CE60A29F-0D26-40AC-B50C-198B4A470E4D}"/>
    <cellStyle name="20% - アクセント 4 3 3" xfId="212" xr:uid="{00000000-0005-0000-0000-000074000000}"/>
    <cellStyle name="20% - アクセント 4 3 3 2" xfId="365" xr:uid="{00000000-0005-0000-0000-000075000000}"/>
    <cellStyle name="20% - アクセント 4 3 3 3" xfId="799" xr:uid="{57B19291-2C99-4D08-8705-31F752E421F7}"/>
    <cellStyle name="20% - アクセント 4 3 3 4" xfId="1081" xr:uid="{267E857B-4D8E-49E0-B18F-BFA7B94EAC8D}"/>
    <cellStyle name="20% - アクセント 4 3 4" xfId="280" xr:uid="{00000000-0005-0000-0000-000076000000}"/>
    <cellStyle name="20% - アクセント 4 3 4 2" xfId="366" xr:uid="{00000000-0005-0000-0000-000077000000}"/>
    <cellStyle name="20% - アクセント 4 3 4 3" xfId="867" xr:uid="{1FC092F5-2125-4DE0-8CF9-34CA7503E2A4}"/>
    <cellStyle name="20% - アクセント 4 3 4 4" xfId="1149" xr:uid="{35E29CC7-6D7B-47DF-8309-38E4B3E15D68}"/>
    <cellStyle name="20% - アクセント 4 3 5" xfId="363" xr:uid="{00000000-0005-0000-0000-000078000000}"/>
    <cellStyle name="20% - アクセント 4 3 6" xfId="663" xr:uid="{8A936897-2000-42DC-93B0-3CAD0A009F36}"/>
    <cellStyle name="20% - アクセント 4 3 7" xfId="945" xr:uid="{D7DA3908-AEAC-412D-A8EC-501D4C0C1694}"/>
    <cellStyle name="20% - アクセント 4 4" xfId="110" xr:uid="{00000000-0005-0000-0000-000079000000}"/>
    <cellStyle name="20% - アクセント 4 4 2" xfId="367" xr:uid="{00000000-0005-0000-0000-00007A000000}"/>
    <cellStyle name="20% - アクセント 4 4 3" xfId="697" xr:uid="{6C67DDE8-07B6-4463-B7CF-F621A806EECC}"/>
    <cellStyle name="20% - アクセント 4 4 4" xfId="979" xr:uid="{9DBCF1FD-7E74-499E-BA26-7921B2B32ED9}"/>
    <cellStyle name="20% - アクセント 4 5" xfId="178" xr:uid="{00000000-0005-0000-0000-00007B000000}"/>
    <cellStyle name="20% - アクセント 4 5 2" xfId="368" xr:uid="{00000000-0005-0000-0000-00007C000000}"/>
    <cellStyle name="20% - アクセント 4 5 3" xfId="765" xr:uid="{0C1C897E-503E-447F-8F37-30B0EBC99C0B}"/>
    <cellStyle name="20% - アクセント 4 5 4" xfId="1047" xr:uid="{C0B80216-91AF-40DB-81D6-82B9E1995AE7}"/>
    <cellStyle name="20% - アクセント 4 6" xfId="246" xr:uid="{00000000-0005-0000-0000-00007D000000}"/>
    <cellStyle name="20% - アクセント 4 6 2" xfId="369" xr:uid="{00000000-0005-0000-0000-00007E000000}"/>
    <cellStyle name="20% - アクセント 4 6 3" xfId="833" xr:uid="{FD6C98CA-A0FF-42DC-BF63-47D214877013}"/>
    <cellStyle name="20% - アクセント 4 6 4" xfId="1115" xr:uid="{2E80D339-A513-4914-8A4A-49E05A8A07CE}"/>
    <cellStyle name="20% - アクセント 4 7" xfId="354" xr:uid="{00000000-0005-0000-0000-00007F000000}"/>
    <cellStyle name="20% - アクセント 4 8" xfId="629" xr:uid="{66B96CAD-2CB9-43D2-A742-76A7E7B1467D}"/>
    <cellStyle name="20% - アクセント 4 9" xfId="911" xr:uid="{EE1C1CFD-899E-4ACE-BDBD-8CD14751B013}"/>
    <cellStyle name="20% - アクセント 5" xfId="41" builtinId="46" customBuiltin="1"/>
    <cellStyle name="20% - アクセント 5 2" xfId="61" xr:uid="{00000000-0005-0000-0000-000081000000}"/>
    <cellStyle name="20% - アクセント 5 2 2" xfId="95" xr:uid="{00000000-0005-0000-0000-000082000000}"/>
    <cellStyle name="20% - アクセント 5 2 2 2" xfId="163" xr:uid="{00000000-0005-0000-0000-000083000000}"/>
    <cellStyle name="20% - アクセント 5 2 2 2 2" xfId="373" xr:uid="{00000000-0005-0000-0000-000084000000}"/>
    <cellStyle name="20% - アクセント 5 2 2 2 3" xfId="750" xr:uid="{A9A8DE92-2873-4D91-AA58-C33F67915D3E}"/>
    <cellStyle name="20% - アクセント 5 2 2 2 4" xfId="1032" xr:uid="{04CAF2B3-1E61-4134-A14E-497028973084}"/>
    <cellStyle name="20% - アクセント 5 2 2 3" xfId="231" xr:uid="{00000000-0005-0000-0000-000085000000}"/>
    <cellStyle name="20% - アクセント 5 2 2 3 2" xfId="374" xr:uid="{00000000-0005-0000-0000-000086000000}"/>
    <cellStyle name="20% - アクセント 5 2 2 3 3" xfId="818" xr:uid="{763387FC-A605-4819-8773-AE4A5F92047D}"/>
    <cellStyle name="20% - アクセント 5 2 2 3 4" xfId="1100" xr:uid="{A46D3F4B-7151-46CE-BC56-74D85676AD07}"/>
    <cellStyle name="20% - アクセント 5 2 2 4" xfId="299" xr:uid="{00000000-0005-0000-0000-000087000000}"/>
    <cellStyle name="20% - アクセント 5 2 2 4 2" xfId="375" xr:uid="{00000000-0005-0000-0000-000088000000}"/>
    <cellStyle name="20% - アクセント 5 2 2 4 3" xfId="886" xr:uid="{9ACEAE8C-E952-41E2-93EB-4EF501FDA7FE}"/>
    <cellStyle name="20% - アクセント 5 2 2 4 4" xfId="1168" xr:uid="{EBE5C265-8361-497E-BC69-2C8FB364192F}"/>
    <cellStyle name="20% - アクセント 5 2 2 5" xfId="372" xr:uid="{00000000-0005-0000-0000-000089000000}"/>
    <cellStyle name="20% - アクセント 5 2 2 6" xfId="682" xr:uid="{10179C65-A3D8-4DC5-A303-008FF548CA8C}"/>
    <cellStyle name="20% - アクセント 5 2 2 7" xfId="964" xr:uid="{43BD4626-FA2C-4FE4-8D75-8500FFC97F21}"/>
    <cellStyle name="20% - アクセント 5 2 3" xfId="129" xr:uid="{00000000-0005-0000-0000-00008A000000}"/>
    <cellStyle name="20% - アクセント 5 2 3 2" xfId="376" xr:uid="{00000000-0005-0000-0000-00008B000000}"/>
    <cellStyle name="20% - アクセント 5 2 3 3" xfId="716" xr:uid="{C37C7F30-1C58-488A-B45A-A0D44E83D977}"/>
    <cellStyle name="20% - アクセント 5 2 3 4" xfId="998" xr:uid="{7F617745-3BF3-47D7-B21D-F1CEC6279301}"/>
    <cellStyle name="20% - アクセント 5 2 4" xfId="197" xr:uid="{00000000-0005-0000-0000-00008C000000}"/>
    <cellStyle name="20% - アクセント 5 2 4 2" xfId="377" xr:uid="{00000000-0005-0000-0000-00008D000000}"/>
    <cellStyle name="20% - アクセント 5 2 4 3" xfId="784" xr:uid="{7B759A64-440E-43AE-A859-8EEBAFA12EEF}"/>
    <cellStyle name="20% - アクセント 5 2 4 4" xfId="1066" xr:uid="{3FB04BC4-15AE-4E24-B400-CADAE141CB77}"/>
    <cellStyle name="20% - アクセント 5 2 5" xfId="265" xr:uid="{00000000-0005-0000-0000-00008E000000}"/>
    <cellStyle name="20% - アクセント 5 2 5 2" xfId="378" xr:uid="{00000000-0005-0000-0000-00008F000000}"/>
    <cellStyle name="20% - アクセント 5 2 5 3" xfId="852" xr:uid="{C25AA7CA-438A-4E81-A41E-BB655C2D19BF}"/>
    <cellStyle name="20% - アクセント 5 2 5 4" xfId="1134" xr:uid="{0D8EC885-29E3-4501-A0E2-25CFE4EF2D1D}"/>
    <cellStyle name="20% - アクセント 5 2 6" xfId="371" xr:uid="{00000000-0005-0000-0000-000090000000}"/>
    <cellStyle name="20% - アクセント 5 2 7" xfId="648" xr:uid="{62E17173-91FC-4CEA-90AB-BCA17DC4B2BE}"/>
    <cellStyle name="20% - アクセント 5 2 8" xfId="930" xr:uid="{4B2857E4-BB10-4997-A052-5554E3B2DF74}"/>
    <cellStyle name="20% - アクセント 5 3" xfId="78" xr:uid="{00000000-0005-0000-0000-000091000000}"/>
    <cellStyle name="20% - アクセント 5 3 2" xfId="146" xr:uid="{00000000-0005-0000-0000-000092000000}"/>
    <cellStyle name="20% - アクセント 5 3 2 2" xfId="380" xr:uid="{00000000-0005-0000-0000-000093000000}"/>
    <cellStyle name="20% - アクセント 5 3 2 3" xfId="733" xr:uid="{002B8C0E-1D2C-4C3E-9183-B0C8DDE15459}"/>
    <cellStyle name="20% - アクセント 5 3 2 4" xfId="1015" xr:uid="{7308E721-7A8D-4ADF-8996-35777F051727}"/>
    <cellStyle name="20% - アクセント 5 3 3" xfId="214" xr:uid="{00000000-0005-0000-0000-000094000000}"/>
    <cellStyle name="20% - アクセント 5 3 3 2" xfId="381" xr:uid="{00000000-0005-0000-0000-000095000000}"/>
    <cellStyle name="20% - アクセント 5 3 3 3" xfId="801" xr:uid="{2E3FB25C-88F1-4E9E-A7DE-9E2BA890B15A}"/>
    <cellStyle name="20% - アクセント 5 3 3 4" xfId="1083" xr:uid="{1B668F3C-B7A8-4B1D-8175-26CF028FDA86}"/>
    <cellStyle name="20% - アクセント 5 3 4" xfId="282" xr:uid="{00000000-0005-0000-0000-000096000000}"/>
    <cellStyle name="20% - アクセント 5 3 4 2" xfId="382" xr:uid="{00000000-0005-0000-0000-000097000000}"/>
    <cellStyle name="20% - アクセント 5 3 4 3" xfId="869" xr:uid="{885707CC-E077-4AC9-9169-EF1F9736EC4C}"/>
    <cellStyle name="20% - アクセント 5 3 4 4" xfId="1151" xr:uid="{0CBD0728-93AA-4985-B7AE-DB24011CCA7E}"/>
    <cellStyle name="20% - アクセント 5 3 5" xfId="379" xr:uid="{00000000-0005-0000-0000-000098000000}"/>
    <cellStyle name="20% - アクセント 5 3 6" xfId="665" xr:uid="{D1FFF519-08EE-403F-A174-6A0BEBF19652}"/>
    <cellStyle name="20% - アクセント 5 3 7" xfId="947" xr:uid="{360DD2DD-F6D4-4F85-8E13-A1E597A05A66}"/>
    <cellStyle name="20% - アクセント 5 4" xfId="112" xr:uid="{00000000-0005-0000-0000-000099000000}"/>
    <cellStyle name="20% - アクセント 5 4 2" xfId="383" xr:uid="{00000000-0005-0000-0000-00009A000000}"/>
    <cellStyle name="20% - アクセント 5 4 3" xfId="699" xr:uid="{879C62AA-D3B0-4AEF-85ED-ABD6CDD74E6B}"/>
    <cellStyle name="20% - アクセント 5 4 4" xfId="981" xr:uid="{87055EA2-A94E-4C19-837E-A206863AAD8D}"/>
    <cellStyle name="20% - アクセント 5 5" xfId="180" xr:uid="{00000000-0005-0000-0000-00009B000000}"/>
    <cellStyle name="20% - アクセント 5 5 2" xfId="384" xr:uid="{00000000-0005-0000-0000-00009C000000}"/>
    <cellStyle name="20% - アクセント 5 5 3" xfId="767" xr:uid="{2114C092-7111-4116-ABC1-5ECFC04D2A16}"/>
    <cellStyle name="20% - アクセント 5 5 4" xfId="1049" xr:uid="{61E8AA33-6BC6-4ECB-9952-DC0468693BFD}"/>
    <cellStyle name="20% - アクセント 5 6" xfId="248" xr:uid="{00000000-0005-0000-0000-00009D000000}"/>
    <cellStyle name="20% - アクセント 5 6 2" xfId="385" xr:uid="{00000000-0005-0000-0000-00009E000000}"/>
    <cellStyle name="20% - アクセント 5 6 3" xfId="835" xr:uid="{81AC49CB-1736-42EE-A702-397D79FA3F31}"/>
    <cellStyle name="20% - アクセント 5 6 4" xfId="1117" xr:uid="{E5FC0D77-30A2-495B-8569-3B9ABAF191A6}"/>
    <cellStyle name="20% - アクセント 5 7" xfId="370" xr:uid="{00000000-0005-0000-0000-00009F000000}"/>
    <cellStyle name="20% - アクセント 5 8" xfId="631" xr:uid="{DE1B9860-FA05-4402-A0E5-03D62C7440F9}"/>
    <cellStyle name="20% - アクセント 5 9" xfId="913" xr:uid="{C58C4913-9AEC-4DA5-BC72-5B81B439C54E}"/>
    <cellStyle name="20% - アクセント 6" xfId="45" builtinId="50" customBuiltin="1"/>
    <cellStyle name="20% - アクセント 6 2" xfId="63" xr:uid="{00000000-0005-0000-0000-0000A1000000}"/>
    <cellStyle name="20% - アクセント 6 2 2" xfId="97" xr:uid="{00000000-0005-0000-0000-0000A2000000}"/>
    <cellStyle name="20% - アクセント 6 2 2 2" xfId="165" xr:uid="{00000000-0005-0000-0000-0000A3000000}"/>
    <cellStyle name="20% - アクセント 6 2 2 2 2" xfId="389" xr:uid="{00000000-0005-0000-0000-0000A4000000}"/>
    <cellStyle name="20% - アクセント 6 2 2 2 3" xfId="752" xr:uid="{B9893DD8-5066-4F2B-9F7A-23F91FF42ABB}"/>
    <cellStyle name="20% - アクセント 6 2 2 2 4" xfId="1034" xr:uid="{81C9D862-4116-41B8-A349-AAC58D0DE8B2}"/>
    <cellStyle name="20% - アクセント 6 2 2 3" xfId="233" xr:uid="{00000000-0005-0000-0000-0000A5000000}"/>
    <cellStyle name="20% - アクセント 6 2 2 3 2" xfId="390" xr:uid="{00000000-0005-0000-0000-0000A6000000}"/>
    <cellStyle name="20% - アクセント 6 2 2 3 3" xfId="820" xr:uid="{9634E9BF-9A36-41D7-8C3A-DD5CF16BEDCE}"/>
    <cellStyle name="20% - アクセント 6 2 2 3 4" xfId="1102" xr:uid="{9901E1A0-78A0-444D-BCA3-6AE13A7E41B2}"/>
    <cellStyle name="20% - アクセント 6 2 2 4" xfId="301" xr:uid="{00000000-0005-0000-0000-0000A7000000}"/>
    <cellStyle name="20% - アクセント 6 2 2 4 2" xfId="391" xr:uid="{00000000-0005-0000-0000-0000A8000000}"/>
    <cellStyle name="20% - アクセント 6 2 2 4 3" xfId="888" xr:uid="{258CCF38-B36D-4520-BA39-5A6E53A6662F}"/>
    <cellStyle name="20% - アクセント 6 2 2 4 4" xfId="1170" xr:uid="{C11070EB-7167-46DC-A858-4BCA1039461A}"/>
    <cellStyle name="20% - アクセント 6 2 2 5" xfId="388" xr:uid="{00000000-0005-0000-0000-0000A9000000}"/>
    <cellStyle name="20% - アクセント 6 2 2 6" xfId="684" xr:uid="{509AD910-DCAB-4846-BAB7-D096ACAB2716}"/>
    <cellStyle name="20% - アクセント 6 2 2 7" xfId="966" xr:uid="{5A4BB4A6-9A20-46BA-849A-25EEBF91D3DE}"/>
    <cellStyle name="20% - アクセント 6 2 3" xfId="131" xr:uid="{00000000-0005-0000-0000-0000AA000000}"/>
    <cellStyle name="20% - アクセント 6 2 3 2" xfId="392" xr:uid="{00000000-0005-0000-0000-0000AB000000}"/>
    <cellStyle name="20% - アクセント 6 2 3 3" xfId="718" xr:uid="{AF1947B8-A1AD-4BF0-9A6D-4C0CDAB91DBA}"/>
    <cellStyle name="20% - アクセント 6 2 3 4" xfId="1000" xr:uid="{80D98D1D-8B8E-4B70-9441-E6C06DA04608}"/>
    <cellStyle name="20% - アクセント 6 2 4" xfId="199" xr:uid="{00000000-0005-0000-0000-0000AC000000}"/>
    <cellStyle name="20% - アクセント 6 2 4 2" xfId="393" xr:uid="{00000000-0005-0000-0000-0000AD000000}"/>
    <cellStyle name="20% - アクセント 6 2 4 3" xfId="786" xr:uid="{2DDF9D96-B7E6-472E-AC73-720F0A1F02F8}"/>
    <cellStyle name="20% - アクセント 6 2 4 4" xfId="1068" xr:uid="{D697D6E0-C02C-4B5B-BE32-FA4553AE351B}"/>
    <cellStyle name="20% - アクセント 6 2 5" xfId="267" xr:uid="{00000000-0005-0000-0000-0000AE000000}"/>
    <cellStyle name="20% - アクセント 6 2 5 2" xfId="394" xr:uid="{00000000-0005-0000-0000-0000AF000000}"/>
    <cellStyle name="20% - アクセント 6 2 5 3" xfId="854" xr:uid="{7D89AA00-F6D1-4215-94C9-55496DA50DF4}"/>
    <cellStyle name="20% - アクセント 6 2 5 4" xfId="1136" xr:uid="{4128FE06-493A-43B1-B5B8-6935C131D4F0}"/>
    <cellStyle name="20% - アクセント 6 2 6" xfId="387" xr:uid="{00000000-0005-0000-0000-0000B0000000}"/>
    <cellStyle name="20% - アクセント 6 2 7" xfId="650" xr:uid="{4392C434-541A-46DB-BC4D-01862EF8A525}"/>
    <cellStyle name="20% - アクセント 6 2 8" xfId="932" xr:uid="{0FA4DB20-F4FD-494D-ACB8-8E6E322A8FF1}"/>
    <cellStyle name="20% - アクセント 6 3" xfId="80" xr:uid="{00000000-0005-0000-0000-0000B1000000}"/>
    <cellStyle name="20% - アクセント 6 3 2" xfId="148" xr:uid="{00000000-0005-0000-0000-0000B2000000}"/>
    <cellStyle name="20% - アクセント 6 3 2 2" xfId="396" xr:uid="{00000000-0005-0000-0000-0000B3000000}"/>
    <cellStyle name="20% - アクセント 6 3 2 3" xfId="735" xr:uid="{97735E5E-CF4F-412C-93A9-1BE125027202}"/>
    <cellStyle name="20% - アクセント 6 3 2 4" xfId="1017" xr:uid="{A1119909-7770-4A0B-8831-D7136E2FF7B5}"/>
    <cellStyle name="20% - アクセント 6 3 3" xfId="216" xr:uid="{00000000-0005-0000-0000-0000B4000000}"/>
    <cellStyle name="20% - アクセント 6 3 3 2" xfId="397" xr:uid="{00000000-0005-0000-0000-0000B5000000}"/>
    <cellStyle name="20% - アクセント 6 3 3 3" xfId="803" xr:uid="{AB6CA531-4A78-4DBE-811A-737382D7C19F}"/>
    <cellStyle name="20% - アクセント 6 3 3 4" xfId="1085" xr:uid="{316435F7-6FE1-4741-A46B-61D818424702}"/>
    <cellStyle name="20% - アクセント 6 3 4" xfId="284" xr:uid="{00000000-0005-0000-0000-0000B6000000}"/>
    <cellStyle name="20% - アクセント 6 3 4 2" xfId="398" xr:uid="{00000000-0005-0000-0000-0000B7000000}"/>
    <cellStyle name="20% - アクセント 6 3 4 3" xfId="871" xr:uid="{18778579-6960-438A-AEC9-797F7E0F6B19}"/>
    <cellStyle name="20% - アクセント 6 3 4 4" xfId="1153" xr:uid="{1AB8C26E-36E0-49B9-8299-70B05527A8EF}"/>
    <cellStyle name="20% - アクセント 6 3 5" xfId="395" xr:uid="{00000000-0005-0000-0000-0000B8000000}"/>
    <cellStyle name="20% - アクセント 6 3 6" xfId="667" xr:uid="{C62CD598-1C28-482D-A8DF-D375BD13298A}"/>
    <cellStyle name="20% - アクセント 6 3 7" xfId="949" xr:uid="{325B2C0D-893C-40AD-8991-2B6AA852159A}"/>
    <cellStyle name="20% - アクセント 6 4" xfId="114" xr:uid="{00000000-0005-0000-0000-0000B9000000}"/>
    <cellStyle name="20% - アクセント 6 4 2" xfId="399" xr:uid="{00000000-0005-0000-0000-0000BA000000}"/>
    <cellStyle name="20% - アクセント 6 4 3" xfId="701" xr:uid="{F816E4E5-1915-4D56-88FF-1E72E2390A7A}"/>
    <cellStyle name="20% - アクセント 6 4 4" xfId="983" xr:uid="{7C491628-264F-400C-B524-DEBC78DB17F6}"/>
    <cellStyle name="20% - アクセント 6 5" xfId="182" xr:uid="{00000000-0005-0000-0000-0000BB000000}"/>
    <cellStyle name="20% - アクセント 6 5 2" xfId="400" xr:uid="{00000000-0005-0000-0000-0000BC000000}"/>
    <cellStyle name="20% - アクセント 6 5 3" xfId="769" xr:uid="{8B24201B-61B7-4200-ACF8-5FED48B15505}"/>
    <cellStyle name="20% - アクセント 6 5 4" xfId="1051" xr:uid="{A079191A-4954-445A-95D1-772948B615B2}"/>
    <cellStyle name="20% - アクセント 6 6" xfId="250" xr:uid="{00000000-0005-0000-0000-0000BD000000}"/>
    <cellStyle name="20% - アクセント 6 6 2" xfId="401" xr:uid="{00000000-0005-0000-0000-0000BE000000}"/>
    <cellStyle name="20% - アクセント 6 6 3" xfId="837" xr:uid="{8F6F11DF-0809-48E8-88D6-AC9839741971}"/>
    <cellStyle name="20% - アクセント 6 6 4" xfId="1119" xr:uid="{6B713040-261C-4C8D-B6EF-F9393104B24C}"/>
    <cellStyle name="20% - アクセント 6 7" xfId="386" xr:uid="{00000000-0005-0000-0000-0000BF000000}"/>
    <cellStyle name="20% - アクセント 6 8" xfId="633" xr:uid="{9ABF702A-8B04-4067-A00E-4E14C05D70AC}"/>
    <cellStyle name="20% - アクセント 6 9" xfId="915" xr:uid="{B607864B-A671-48DE-A062-DD4A18088952}"/>
    <cellStyle name="40% - アクセント 1" xfId="26" builtinId="31" customBuiltin="1"/>
    <cellStyle name="40% - アクセント 1 2" xfId="54" xr:uid="{00000000-0005-0000-0000-0000C1000000}"/>
    <cellStyle name="40% - アクセント 1 2 2" xfId="88" xr:uid="{00000000-0005-0000-0000-0000C2000000}"/>
    <cellStyle name="40% - アクセント 1 2 2 2" xfId="156" xr:uid="{00000000-0005-0000-0000-0000C3000000}"/>
    <cellStyle name="40% - アクセント 1 2 2 2 2" xfId="405" xr:uid="{00000000-0005-0000-0000-0000C4000000}"/>
    <cellStyle name="40% - アクセント 1 2 2 2 3" xfId="743" xr:uid="{5249B702-8255-4875-B9FF-210AD76B1067}"/>
    <cellStyle name="40% - アクセント 1 2 2 2 4" xfId="1025" xr:uid="{05B0B2C6-A076-4079-9C97-5C2D67990B2C}"/>
    <cellStyle name="40% - アクセント 1 2 2 3" xfId="224" xr:uid="{00000000-0005-0000-0000-0000C5000000}"/>
    <cellStyle name="40% - アクセント 1 2 2 3 2" xfId="406" xr:uid="{00000000-0005-0000-0000-0000C6000000}"/>
    <cellStyle name="40% - アクセント 1 2 2 3 3" xfId="811" xr:uid="{75B9D828-9FFA-4C34-8761-F424FD3703F3}"/>
    <cellStyle name="40% - アクセント 1 2 2 3 4" xfId="1093" xr:uid="{00247E92-88C8-4E2D-867A-3BBA8239AD69}"/>
    <cellStyle name="40% - アクセント 1 2 2 4" xfId="292" xr:uid="{00000000-0005-0000-0000-0000C7000000}"/>
    <cellStyle name="40% - アクセント 1 2 2 4 2" xfId="407" xr:uid="{00000000-0005-0000-0000-0000C8000000}"/>
    <cellStyle name="40% - アクセント 1 2 2 4 3" xfId="879" xr:uid="{EED76FD7-EEF8-4570-B2D3-5B9B3068F0D6}"/>
    <cellStyle name="40% - アクセント 1 2 2 4 4" xfId="1161" xr:uid="{A4736D9E-87DC-4796-B043-E9034AD141B8}"/>
    <cellStyle name="40% - アクセント 1 2 2 5" xfId="404" xr:uid="{00000000-0005-0000-0000-0000C9000000}"/>
    <cellStyle name="40% - アクセント 1 2 2 6" xfId="675" xr:uid="{4285FA9A-2695-4045-8E03-6CBD24FB322B}"/>
    <cellStyle name="40% - アクセント 1 2 2 7" xfId="957" xr:uid="{75C0C556-F749-4EC0-AE5C-BDA587DFE312}"/>
    <cellStyle name="40% - アクセント 1 2 3" xfId="122" xr:uid="{00000000-0005-0000-0000-0000CA000000}"/>
    <cellStyle name="40% - アクセント 1 2 3 2" xfId="408" xr:uid="{00000000-0005-0000-0000-0000CB000000}"/>
    <cellStyle name="40% - アクセント 1 2 3 3" xfId="709" xr:uid="{DFDC8F34-1A99-4AAB-9357-C9C06A6A21D1}"/>
    <cellStyle name="40% - アクセント 1 2 3 4" xfId="991" xr:uid="{679C5913-EDF6-44B5-ACA6-585C3BBFC666}"/>
    <cellStyle name="40% - アクセント 1 2 4" xfId="190" xr:uid="{00000000-0005-0000-0000-0000CC000000}"/>
    <cellStyle name="40% - アクセント 1 2 4 2" xfId="409" xr:uid="{00000000-0005-0000-0000-0000CD000000}"/>
    <cellStyle name="40% - アクセント 1 2 4 3" xfId="777" xr:uid="{81E52088-C548-422D-ADA2-27FA178E090E}"/>
    <cellStyle name="40% - アクセント 1 2 4 4" xfId="1059" xr:uid="{3F5CA882-AEEF-44BB-9875-C838EFB14CA4}"/>
    <cellStyle name="40% - アクセント 1 2 5" xfId="258" xr:uid="{00000000-0005-0000-0000-0000CE000000}"/>
    <cellStyle name="40% - アクセント 1 2 5 2" xfId="410" xr:uid="{00000000-0005-0000-0000-0000CF000000}"/>
    <cellStyle name="40% - アクセント 1 2 5 3" xfId="845" xr:uid="{4525B9A1-F3A8-4394-A4D0-F1B67A1B73BD}"/>
    <cellStyle name="40% - アクセント 1 2 5 4" xfId="1127" xr:uid="{11534A2C-91D1-45B5-A7FF-115E3FCE6689}"/>
    <cellStyle name="40% - アクセント 1 2 6" xfId="403" xr:uid="{00000000-0005-0000-0000-0000D0000000}"/>
    <cellStyle name="40% - アクセント 1 2 7" xfId="641" xr:uid="{714766CD-A88C-41A7-949E-6244E3667613}"/>
    <cellStyle name="40% - アクセント 1 2 8" xfId="923" xr:uid="{B4432432-64BD-47C0-9218-B386C31CE78F}"/>
    <cellStyle name="40% - アクセント 1 3" xfId="71" xr:uid="{00000000-0005-0000-0000-0000D1000000}"/>
    <cellStyle name="40% - アクセント 1 3 2" xfId="139" xr:uid="{00000000-0005-0000-0000-0000D2000000}"/>
    <cellStyle name="40% - アクセント 1 3 2 2" xfId="412" xr:uid="{00000000-0005-0000-0000-0000D3000000}"/>
    <cellStyle name="40% - アクセント 1 3 2 3" xfId="726" xr:uid="{170AA29E-592B-4AEE-85A3-2874F40300FA}"/>
    <cellStyle name="40% - アクセント 1 3 2 4" xfId="1008" xr:uid="{55F6FBD3-45E6-41BB-9F05-B621538D8FE4}"/>
    <cellStyle name="40% - アクセント 1 3 3" xfId="207" xr:uid="{00000000-0005-0000-0000-0000D4000000}"/>
    <cellStyle name="40% - アクセント 1 3 3 2" xfId="413" xr:uid="{00000000-0005-0000-0000-0000D5000000}"/>
    <cellStyle name="40% - アクセント 1 3 3 3" xfId="794" xr:uid="{B8588251-FA02-4533-87B7-69F163D07511}"/>
    <cellStyle name="40% - アクセント 1 3 3 4" xfId="1076" xr:uid="{88ABB8A1-2313-46AF-8BE2-4A0008651078}"/>
    <cellStyle name="40% - アクセント 1 3 4" xfId="275" xr:uid="{00000000-0005-0000-0000-0000D6000000}"/>
    <cellStyle name="40% - アクセント 1 3 4 2" xfId="414" xr:uid="{00000000-0005-0000-0000-0000D7000000}"/>
    <cellStyle name="40% - アクセント 1 3 4 3" xfId="862" xr:uid="{B2FE56FF-5582-4C5E-A653-8C470FC5980A}"/>
    <cellStyle name="40% - アクセント 1 3 4 4" xfId="1144" xr:uid="{DAF00D80-BF00-461E-8E57-F92BAAC353D9}"/>
    <cellStyle name="40% - アクセント 1 3 5" xfId="411" xr:uid="{00000000-0005-0000-0000-0000D8000000}"/>
    <cellStyle name="40% - アクセント 1 3 6" xfId="658" xr:uid="{20B885EF-790D-46E1-8C89-37D6205C2908}"/>
    <cellStyle name="40% - アクセント 1 3 7" xfId="940" xr:uid="{6B813CB7-AA97-45B3-87A6-B9E17EF8B9FA}"/>
    <cellStyle name="40% - アクセント 1 4" xfId="105" xr:uid="{00000000-0005-0000-0000-0000D9000000}"/>
    <cellStyle name="40% - アクセント 1 4 2" xfId="415" xr:uid="{00000000-0005-0000-0000-0000DA000000}"/>
    <cellStyle name="40% - アクセント 1 4 3" xfId="692" xr:uid="{86692AF1-8E76-4E48-BA32-A127694AEAF1}"/>
    <cellStyle name="40% - アクセント 1 4 4" xfId="974" xr:uid="{7356C4D5-F234-48C7-9847-37F3FE19F3A2}"/>
    <cellStyle name="40% - アクセント 1 5" xfId="173" xr:uid="{00000000-0005-0000-0000-0000DB000000}"/>
    <cellStyle name="40% - アクセント 1 5 2" xfId="416" xr:uid="{00000000-0005-0000-0000-0000DC000000}"/>
    <cellStyle name="40% - アクセント 1 5 3" xfId="760" xr:uid="{D398B820-AEBB-406D-A8E2-D17CF4CD2FC3}"/>
    <cellStyle name="40% - アクセント 1 5 4" xfId="1042" xr:uid="{15689FD2-FDD8-4497-BEEB-3354321B2A7A}"/>
    <cellStyle name="40% - アクセント 1 6" xfId="241" xr:uid="{00000000-0005-0000-0000-0000DD000000}"/>
    <cellStyle name="40% - アクセント 1 6 2" xfId="417" xr:uid="{00000000-0005-0000-0000-0000DE000000}"/>
    <cellStyle name="40% - アクセント 1 6 3" xfId="828" xr:uid="{64C9EC4F-0AA4-445E-AB3C-6358D7DE03CD}"/>
    <cellStyle name="40% - アクセント 1 6 4" xfId="1110" xr:uid="{F9175441-833D-41DA-90F6-5531F217B5A9}"/>
    <cellStyle name="40% - アクセント 1 7" xfId="402" xr:uid="{00000000-0005-0000-0000-0000DF000000}"/>
    <cellStyle name="40% - アクセント 1 8" xfId="624" xr:uid="{5595427C-07E9-4FB1-BA2D-76EB01B7D73F}"/>
    <cellStyle name="40% - アクセント 1 9" xfId="906" xr:uid="{58790454-971F-4975-8F96-C10B1DD1C419}"/>
    <cellStyle name="40% - アクセント 2" xfId="30" builtinId="35" customBuiltin="1"/>
    <cellStyle name="40% - アクセント 2 2" xfId="56" xr:uid="{00000000-0005-0000-0000-0000E1000000}"/>
    <cellStyle name="40% - アクセント 2 2 2" xfId="90" xr:uid="{00000000-0005-0000-0000-0000E2000000}"/>
    <cellStyle name="40% - アクセント 2 2 2 2" xfId="158" xr:uid="{00000000-0005-0000-0000-0000E3000000}"/>
    <cellStyle name="40% - アクセント 2 2 2 2 2" xfId="421" xr:uid="{00000000-0005-0000-0000-0000E4000000}"/>
    <cellStyle name="40% - アクセント 2 2 2 2 3" xfId="745" xr:uid="{5489E44F-CBE9-44BC-974E-B075BF310729}"/>
    <cellStyle name="40% - アクセント 2 2 2 2 4" xfId="1027" xr:uid="{2F85D60A-B67B-4644-A0D7-DF94FCE1224E}"/>
    <cellStyle name="40% - アクセント 2 2 2 3" xfId="226" xr:uid="{00000000-0005-0000-0000-0000E5000000}"/>
    <cellStyle name="40% - アクセント 2 2 2 3 2" xfId="422" xr:uid="{00000000-0005-0000-0000-0000E6000000}"/>
    <cellStyle name="40% - アクセント 2 2 2 3 3" xfId="813" xr:uid="{A4FFD946-9809-4008-B3D6-D4CC6937D277}"/>
    <cellStyle name="40% - アクセント 2 2 2 3 4" xfId="1095" xr:uid="{EB82B0AE-C856-42A7-81C2-DC3B6443BC79}"/>
    <cellStyle name="40% - アクセント 2 2 2 4" xfId="294" xr:uid="{00000000-0005-0000-0000-0000E7000000}"/>
    <cellStyle name="40% - アクセント 2 2 2 4 2" xfId="423" xr:uid="{00000000-0005-0000-0000-0000E8000000}"/>
    <cellStyle name="40% - アクセント 2 2 2 4 3" xfId="881" xr:uid="{81E795D7-F651-4476-8BAD-55071FAEB206}"/>
    <cellStyle name="40% - アクセント 2 2 2 4 4" xfId="1163" xr:uid="{F90630F3-3508-4ED5-81B4-007912EFB512}"/>
    <cellStyle name="40% - アクセント 2 2 2 5" xfId="420" xr:uid="{00000000-0005-0000-0000-0000E9000000}"/>
    <cellStyle name="40% - アクセント 2 2 2 6" xfId="677" xr:uid="{9EA57496-F09A-4952-A7FE-DD83D89C05FA}"/>
    <cellStyle name="40% - アクセント 2 2 2 7" xfId="959" xr:uid="{5D3E9B55-825D-4035-8ED4-F27F6D0A71D6}"/>
    <cellStyle name="40% - アクセント 2 2 3" xfId="124" xr:uid="{00000000-0005-0000-0000-0000EA000000}"/>
    <cellStyle name="40% - アクセント 2 2 3 2" xfId="424" xr:uid="{00000000-0005-0000-0000-0000EB000000}"/>
    <cellStyle name="40% - アクセント 2 2 3 3" xfId="711" xr:uid="{35EA400D-CD5D-4CDF-B26F-08E21E5E9100}"/>
    <cellStyle name="40% - アクセント 2 2 3 4" xfId="993" xr:uid="{2F75915C-80F6-4D94-8BF4-3B82084705B1}"/>
    <cellStyle name="40% - アクセント 2 2 4" xfId="192" xr:uid="{00000000-0005-0000-0000-0000EC000000}"/>
    <cellStyle name="40% - アクセント 2 2 4 2" xfId="425" xr:uid="{00000000-0005-0000-0000-0000ED000000}"/>
    <cellStyle name="40% - アクセント 2 2 4 3" xfId="779" xr:uid="{22DFA133-4A79-43D0-83B2-63AE695ABFD9}"/>
    <cellStyle name="40% - アクセント 2 2 4 4" xfId="1061" xr:uid="{CAFDE017-9F18-4943-A774-B1D250E2BCFF}"/>
    <cellStyle name="40% - アクセント 2 2 5" xfId="260" xr:uid="{00000000-0005-0000-0000-0000EE000000}"/>
    <cellStyle name="40% - アクセント 2 2 5 2" xfId="426" xr:uid="{00000000-0005-0000-0000-0000EF000000}"/>
    <cellStyle name="40% - アクセント 2 2 5 3" xfId="847" xr:uid="{9AD779B3-5CA6-4AEC-9FC6-4C720AE9905D}"/>
    <cellStyle name="40% - アクセント 2 2 5 4" xfId="1129" xr:uid="{E664CEBA-E921-4EF7-9059-40A948D6BA62}"/>
    <cellStyle name="40% - アクセント 2 2 6" xfId="419" xr:uid="{00000000-0005-0000-0000-0000F0000000}"/>
    <cellStyle name="40% - アクセント 2 2 7" xfId="643" xr:uid="{5214AF59-2598-4FEA-8269-3F609822816E}"/>
    <cellStyle name="40% - アクセント 2 2 8" xfId="925" xr:uid="{6F00EB38-7288-4972-BB6C-B4D8274AEA2F}"/>
    <cellStyle name="40% - アクセント 2 3" xfId="73" xr:uid="{00000000-0005-0000-0000-0000F1000000}"/>
    <cellStyle name="40% - アクセント 2 3 2" xfId="141" xr:uid="{00000000-0005-0000-0000-0000F2000000}"/>
    <cellStyle name="40% - アクセント 2 3 2 2" xfId="428" xr:uid="{00000000-0005-0000-0000-0000F3000000}"/>
    <cellStyle name="40% - アクセント 2 3 2 3" xfId="728" xr:uid="{08F1A063-4B70-49D8-B0E9-AADE0753C24B}"/>
    <cellStyle name="40% - アクセント 2 3 2 4" xfId="1010" xr:uid="{A55D0C2F-E576-446A-B719-BB6616150754}"/>
    <cellStyle name="40% - アクセント 2 3 3" xfId="209" xr:uid="{00000000-0005-0000-0000-0000F4000000}"/>
    <cellStyle name="40% - アクセント 2 3 3 2" xfId="429" xr:uid="{00000000-0005-0000-0000-0000F5000000}"/>
    <cellStyle name="40% - アクセント 2 3 3 3" xfId="796" xr:uid="{A2A7925D-0FCA-4698-B51C-9433D3AE570B}"/>
    <cellStyle name="40% - アクセント 2 3 3 4" xfId="1078" xr:uid="{7CA6E2A1-D1F4-4975-9390-87E9C4D5AA50}"/>
    <cellStyle name="40% - アクセント 2 3 4" xfId="277" xr:uid="{00000000-0005-0000-0000-0000F6000000}"/>
    <cellStyle name="40% - アクセント 2 3 4 2" xfId="430" xr:uid="{00000000-0005-0000-0000-0000F7000000}"/>
    <cellStyle name="40% - アクセント 2 3 4 3" xfId="864" xr:uid="{C4B103AB-F03E-4718-A51B-D7752EB4E4C3}"/>
    <cellStyle name="40% - アクセント 2 3 4 4" xfId="1146" xr:uid="{5EC05292-1657-49F4-9BA8-A3814E0F2AA0}"/>
    <cellStyle name="40% - アクセント 2 3 5" xfId="427" xr:uid="{00000000-0005-0000-0000-0000F8000000}"/>
    <cellStyle name="40% - アクセント 2 3 6" xfId="660" xr:uid="{283C2E32-FCA0-426C-9FC4-10C1E902B8CD}"/>
    <cellStyle name="40% - アクセント 2 3 7" xfId="942" xr:uid="{2E9C96F7-7ABB-47F3-BA46-FDBD0DF13EF7}"/>
    <cellStyle name="40% - アクセント 2 4" xfId="107" xr:uid="{00000000-0005-0000-0000-0000F9000000}"/>
    <cellStyle name="40% - アクセント 2 4 2" xfId="431" xr:uid="{00000000-0005-0000-0000-0000FA000000}"/>
    <cellStyle name="40% - アクセント 2 4 3" xfId="694" xr:uid="{3D391EFF-B185-4D7B-8DF0-9C486DAD8A46}"/>
    <cellStyle name="40% - アクセント 2 4 4" xfId="976" xr:uid="{66DC77E2-1678-45AD-891D-D2798323120B}"/>
    <cellStyle name="40% - アクセント 2 5" xfId="175" xr:uid="{00000000-0005-0000-0000-0000FB000000}"/>
    <cellStyle name="40% - アクセント 2 5 2" xfId="432" xr:uid="{00000000-0005-0000-0000-0000FC000000}"/>
    <cellStyle name="40% - アクセント 2 5 3" xfId="762" xr:uid="{381EBB69-E764-4A2C-AB9F-28D1EB368DEB}"/>
    <cellStyle name="40% - アクセント 2 5 4" xfId="1044" xr:uid="{67869D41-3725-4D12-9CA1-475ACBB2D94E}"/>
    <cellStyle name="40% - アクセント 2 6" xfId="243" xr:uid="{00000000-0005-0000-0000-0000FD000000}"/>
    <cellStyle name="40% - アクセント 2 6 2" xfId="433" xr:uid="{00000000-0005-0000-0000-0000FE000000}"/>
    <cellStyle name="40% - アクセント 2 6 3" xfId="830" xr:uid="{4FEF0E8A-BCC4-471A-8192-EC78C384BA71}"/>
    <cellStyle name="40% - アクセント 2 6 4" xfId="1112" xr:uid="{1E7FE8B4-FA06-4166-A5C8-7E6190D9827A}"/>
    <cellStyle name="40% - アクセント 2 7" xfId="418" xr:uid="{00000000-0005-0000-0000-0000FF000000}"/>
    <cellStyle name="40% - アクセント 2 8" xfId="626" xr:uid="{3AEB07A3-231C-4DEB-9AB8-9206FC91464F}"/>
    <cellStyle name="40% - アクセント 2 9" xfId="908" xr:uid="{D5F57E30-2C02-4AA0-9CC0-DDF70F6A0264}"/>
    <cellStyle name="40% - アクセント 3" xfId="34" builtinId="39" customBuiltin="1"/>
    <cellStyle name="40% - アクセント 3 2" xfId="58" xr:uid="{00000000-0005-0000-0000-000001010000}"/>
    <cellStyle name="40% - アクセント 3 2 2" xfId="92" xr:uid="{00000000-0005-0000-0000-000002010000}"/>
    <cellStyle name="40% - アクセント 3 2 2 2" xfId="160" xr:uid="{00000000-0005-0000-0000-000003010000}"/>
    <cellStyle name="40% - アクセント 3 2 2 2 2" xfId="437" xr:uid="{00000000-0005-0000-0000-000004010000}"/>
    <cellStyle name="40% - アクセント 3 2 2 2 3" xfId="747" xr:uid="{CBEF13F3-166C-44A6-A035-7CA2DB2CCE3A}"/>
    <cellStyle name="40% - アクセント 3 2 2 2 4" xfId="1029" xr:uid="{85C23328-90AB-4811-84AA-FCB9B06E6042}"/>
    <cellStyle name="40% - アクセント 3 2 2 3" xfId="228" xr:uid="{00000000-0005-0000-0000-000005010000}"/>
    <cellStyle name="40% - アクセント 3 2 2 3 2" xfId="438" xr:uid="{00000000-0005-0000-0000-000006010000}"/>
    <cellStyle name="40% - アクセント 3 2 2 3 3" xfId="815" xr:uid="{4DAD9B0E-D935-449E-9095-FD6206A77526}"/>
    <cellStyle name="40% - アクセント 3 2 2 3 4" xfId="1097" xr:uid="{974A2749-2B50-4054-B150-D92084F53165}"/>
    <cellStyle name="40% - アクセント 3 2 2 4" xfId="296" xr:uid="{00000000-0005-0000-0000-000007010000}"/>
    <cellStyle name="40% - アクセント 3 2 2 4 2" xfId="439" xr:uid="{00000000-0005-0000-0000-000008010000}"/>
    <cellStyle name="40% - アクセント 3 2 2 4 3" xfId="883" xr:uid="{259C3E8C-F53B-4834-BFD0-42A9D92CCDA2}"/>
    <cellStyle name="40% - アクセント 3 2 2 4 4" xfId="1165" xr:uid="{2353C39B-DAA6-475A-AFD5-1EB19C5E1680}"/>
    <cellStyle name="40% - アクセント 3 2 2 5" xfId="436" xr:uid="{00000000-0005-0000-0000-000009010000}"/>
    <cellStyle name="40% - アクセント 3 2 2 6" xfId="679" xr:uid="{8398707D-F344-49FB-A258-898958E1F480}"/>
    <cellStyle name="40% - アクセント 3 2 2 7" xfId="961" xr:uid="{2A21325F-6E96-43B4-A863-6E16A361BDBC}"/>
    <cellStyle name="40% - アクセント 3 2 3" xfId="126" xr:uid="{00000000-0005-0000-0000-00000A010000}"/>
    <cellStyle name="40% - アクセント 3 2 3 2" xfId="440" xr:uid="{00000000-0005-0000-0000-00000B010000}"/>
    <cellStyle name="40% - アクセント 3 2 3 3" xfId="713" xr:uid="{56487FDE-EA13-4149-B95E-44319A2DD845}"/>
    <cellStyle name="40% - アクセント 3 2 3 4" xfId="995" xr:uid="{1286E047-D65C-40E5-B014-7C584C5C9C95}"/>
    <cellStyle name="40% - アクセント 3 2 4" xfId="194" xr:uid="{00000000-0005-0000-0000-00000C010000}"/>
    <cellStyle name="40% - アクセント 3 2 4 2" xfId="441" xr:uid="{00000000-0005-0000-0000-00000D010000}"/>
    <cellStyle name="40% - アクセント 3 2 4 3" xfId="781" xr:uid="{8EF9A60F-C499-4481-A91F-53CD5E011364}"/>
    <cellStyle name="40% - アクセント 3 2 4 4" xfId="1063" xr:uid="{39E8AD1C-18ED-486B-B061-1C8BF1492F4B}"/>
    <cellStyle name="40% - アクセント 3 2 5" xfId="262" xr:uid="{00000000-0005-0000-0000-00000E010000}"/>
    <cellStyle name="40% - アクセント 3 2 5 2" xfId="442" xr:uid="{00000000-0005-0000-0000-00000F010000}"/>
    <cellStyle name="40% - アクセント 3 2 5 3" xfId="849" xr:uid="{347F97C8-53DF-441D-ABA4-7E1CE5B8CC2A}"/>
    <cellStyle name="40% - アクセント 3 2 5 4" xfId="1131" xr:uid="{071DF083-A355-4FA3-8BC4-E6C73E7BB388}"/>
    <cellStyle name="40% - アクセント 3 2 6" xfId="435" xr:uid="{00000000-0005-0000-0000-000010010000}"/>
    <cellStyle name="40% - アクセント 3 2 7" xfId="645" xr:uid="{976BDF8F-74AF-4F3D-8B05-86716C0A8C7B}"/>
    <cellStyle name="40% - アクセント 3 2 8" xfId="927" xr:uid="{474B6EC4-4F88-4CFD-8691-730DCE824366}"/>
    <cellStyle name="40% - アクセント 3 3" xfId="75" xr:uid="{00000000-0005-0000-0000-000011010000}"/>
    <cellStyle name="40% - アクセント 3 3 2" xfId="143" xr:uid="{00000000-0005-0000-0000-000012010000}"/>
    <cellStyle name="40% - アクセント 3 3 2 2" xfId="444" xr:uid="{00000000-0005-0000-0000-000013010000}"/>
    <cellStyle name="40% - アクセント 3 3 2 3" xfId="730" xr:uid="{283A596C-CBA5-43B4-9431-3031FBC22294}"/>
    <cellStyle name="40% - アクセント 3 3 2 4" xfId="1012" xr:uid="{D504E325-434F-44EA-963A-E9ED415C98E6}"/>
    <cellStyle name="40% - アクセント 3 3 3" xfId="211" xr:uid="{00000000-0005-0000-0000-000014010000}"/>
    <cellStyle name="40% - アクセント 3 3 3 2" xfId="445" xr:uid="{00000000-0005-0000-0000-000015010000}"/>
    <cellStyle name="40% - アクセント 3 3 3 3" xfId="798" xr:uid="{864288E5-FC29-44EE-9390-A89C689397C1}"/>
    <cellStyle name="40% - アクセント 3 3 3 4" xfId="1080" xr:uid="{D2A2E567-DD6F-4E7C-87BD-C5D11D2E57D2}"/>
    <cellStyle name="40% - アクセント 3 3 4" xfId="279" xr:uid="{00000000-0005-0000-0000-000016010000}"/>
    <cellStyle name="40% - アクセント 3 3 4 2" xfId="446" xr:uid="{00000000-0005-0000-0000-000017010000}"/>
    <cellStyle name="40% - アクセント 3 3 4 3" xfId="866" xr:uid="{38C78AD0-C72F-4529-B4F9-378136B88983}"/>
    <cellStyle name="40% - アクセント 3 3 4 4" xfId="1148" xr:uid="{BB851AF2-5425-475B-BCDE-A46D3F96BFBC}"/>
    <cellStyle name="40% - アクセント 3 3 5" xfId="443" xr:uid="{00000000-0005-0000-0000-000018010000}"/>
    <cellStyle name="40% - アクセント 3 3 6" xfId="662" xr:uid="{E65C1C0A-F070-40ED-B739-42B576D48B6B}"/>
    <cellStyle name="40% - アクセント 3 3 7" xfId="944" xr:uid="{BFEFCD70-5ED0-411C-B9D2-A0927664640A}"/>
    <cellStyle name="40% - アクセント 3 4" xfId="109" xr:uid="{00000000-0005-0000-0000-000019010000}"/>
    <cellStyle name="40% - アクセント 3 4 2" xfId="447" xr:uid="{00000000-0005-0000-0000-00001A010000}"/>
    <cellStyle name="40% - アクセント 3 4 3" xfId="696" xr:uid="{1F2896D3-72E6-4F30-A146-D43B73411FB1}"/>
    <cellStyle name="40% - アクセント 3 4 4" xfId="978" xr:uid="{10DB8B9C-0EC0-4FA7-8D4E-ABD30E682B0D}"/>
    <cellStyle name="40% - アクセント 3 5" xfId="177" xr:uid="{00000000-0005-0000-0000-00001B010000}"/>
    <cellStyle name="40% - アクセント 3 5 2" xfId="448" xr:uid="{00000000-0005-0000-0000-00001C010000}"/>
    <cellStyle name="40% - アクセント 3 5 3" xfId="764" xr:uid="{FE9946D9-A415-43FE-BC08-CF3E226729E9}"/>
    <cellStyle name="40% - アクセント 3 5 4" xfId="1046" xr:uid="{56A55169-3315-498B-B16E-FD3FD94E6FB9}"/>
    <cellStyle name="40% - アクセント 3 6" xfId="245" xr:uid="{00000000-0005-0000-0000-00001D010000}"/>
    <cellStyle name="40% - アクセント 3 6 2" xfId="449" xr:uid="{00000000-0005-0000-0000-00001E010000}"/>
    <cellStyle name="40% - アクセント 3 6 3" xfId="832" xr:uid="{DF70FEAB-1D9F-47DC-BEFC-BE92ED4AEAFE}"/>
    <cellStyle name="40% - アクセント 3 6 4" xfId="1114" xr:uid="{4EE4ADAE-DEAD-47DB-A47F-70BB4717CD85}"/>
    <cellStyle name="40% - アクセント 3 7" xfId="434" xr:uid="{00000000-0005-0000-0000-00001F010000}"/>
    <cellStyle name="40% - アクセント 3 8" xfId="628" xr:uid="{C5B4786A-EC9E-4AEE-B11A-E29D1245AB11}"/>
    <cellStyle name="40% - アクセント 3 9" xfId="910" xr:uid="{73062C13-9D86-4B3F-BFDB-D7A12686D0D0}"/>
    <cellStyle name="40% - アクセント 4" xfId="38" builtinId="43" customBuiltin="1"/>
    <cellStyle name="40% - アクセント 4 2" xfId="60" xr:uid="{00000000-0005-0000-0000-000021010000}"/>
    <cellStyle name="40% - アクセント 4 2 2" xfId="94" xr:uid="{00000000-0005-0000-0000-000022010000}"/>
    <cellStyle name="40% - アクセント 4 2 2 2" xfId="162" xr:uid="{00000000-0005-0000-0000-000023010000}"/>
    <cellStyle name="40% - アクセント 4 2 2 2 2" xfId="453" xr:uid="{00000000-0005-0000-0000-000024010000}"/>
    <cellStyle name="40% - アクセント 4 2 2 2 3" xfId="749" xr:uid="{8CCD4220-1DF3-4D63-A23B-AE31119DD885}"/>
    <cellStyle name="40% - アクセント 4 2 2 2 4" xfId="1031" xr:uid="{7059D34E-AA4E-4B6E-BA4A-E41983A514CC}"/>
    <cellStyle name="40% - アクセント 4 2 2 3" xfId="230" xr:uid="{00000000-0005-0000-0000-000025010000}"/>
    <cellStyle name="40% - アクセント 4 2 2 3 2" xfId="454" xr:uid="{00000000-0005-0000-0000-000026010000}"/>
    <cellStyle name="40% - アクセント 4 2 2 3 3" xfId="817" xr:uid="{10037261-D0BF-467D-AE4A-E69682C0C288}"/>
    <cellStyle name="40% - アクセント 4 2 2 3 4" xfId="1099" xr:uid="{1602A84D-5104-44B8-82D0-6E06747CA859}"/>
    <cellStyle name="40% - アクセント 4 2 2 4" xfId="298" xr:uid="{00000000-0005-0000-0000-000027010000}"/>
    <cellStyle name="40% - アクセント 4 2 2 4 2" xfId="455" xr:uid="{00000000-0005-0000-0000-000028010000}"/>
    <cellStyle name="40% - アクセント 4 2 2 4 3" xfId="885" xr:uid="{D6E1CD2A-086B-4E9C-9638-42DFF27256F2}"/>
    <cellStyle name="40% - アクセント 4 2 2 4 4" xfId="1167" xr:uid="{0789EF31-AE9E-4FBE-984B-B5FC9D12C23F}"/>
    <cellStyle name="40% - アクセント 4 2 2 5" xfId="452" xr:uid="{00000000-0005-0000-0000-000029010000}"/>
    <cellStyle name="40% - アクセント 4 2 2 6" xfId="681" xr:uid="{F248DD22-5461-4704-B1D2-1042D06F50FB}"/>
    <cellStyle name="40% - アクセント 4 2 2 7" xfId="963" xr:uid="{B55E3FD4-125B-46A7-B307-07B20B4B3736}"/>
    <cellStyle name="40% - アクセント 4 2 3" xfId="128" xr:uid="{00000000-0005-0000-0000-00002A010000}"/>
    <cellStyle name="40% - アクセント 4 2 3 2" xfId="456" xr:uid="{00000000-0005-0000-0000-00002B010000}"/>
    <cellStyle name="40% - アクセント 4 2 3 3" xfId="715" xr:uid="{6D1DBAF7-F8BF-42B4-B820-4D763B66CED0}"/>
    <cellStyle name="40% - アクセント 4 2 3 4" xfId="997" xr:uid="{47D70B7A-A257-416D-A012-A9E31E1C32E9}"/>
    <cellStyle name="40% - アクセント 4 2 4" xfId="196" xr:uid="{00000000-0005-0000-0000-00002C010000}"/>
    <cellStyle name="40% - アクセント 4 2 4 2" xfId="457" xr:uid="{00000000-0005-0000-0000-00002D010000}"/>
    <cellStyle name="40% - アクセント 4 2 4 3" xfId="783" xr:uid="{22D739E7-084E-4E31-B682-838A9249460B}"/>
    <cellStyle name="40% - アクセント 4 2 4 4" xfId="1065" xr:uid="{5AB74AFC-C5E6-4C43-8FBB-ECEB2EF1067E}"/>
    <cellStyle name="40% - アクセント 4 2 5" xfId="264" xr:uid="{00000000-0005-0000-0000-00002E010000}"/>
    <cellStyle name="40% - アクセント 4 2 5 2" xfId="458" xr:uid="{00000000-0005-0000-0000-00002F010000}"/>
    <cellStyle name="40% - アクセント 4 2 5 3" xfId="851" xr:uid="{345E6C5F-C964-411B-BBB8-260885C4CC42}"/>
    <cellStyle name="40% - アクセント 4 2 5 4" xfId="1133" xr:uid="{32CB2409-34DF-4070-A9E6-71BD5E674282}"/>
    <cellStyle name="40% - アクセント 4 2 6" xfId="451" xr:uid="{00000000-0005-0000-0000-000030010000}"/>
    <cellStyle name="40% - アクセント 4 2 7" xfId="647" xr:uid="{539E05DD-AAED-476A-92A9-83A691D8AA15}"/>
    <cellStyle name="40% - アクセント 4 2 8" xfId="929" xr:uid="{72D95019-DE61-4AD5-A9DF-D1B8150F1CC0}"/>
    <cellStyle name="40% - アクセント 4 3" xfId="77" xr:uid="{00000000-0005-0000-0000-000031010000}"/>
    <cellStyle name="40% - アクセント 4 3 2" xfId="145" xr:uid="{00000000-0005-0000-0000-000032010000}"/>
    <cellStyle name="40% - アクセント 4 3 2 2" xfId="460" xr:uid="{00000000-0005-0000-0000-000033010000}"/>
    <cellStyle name="40% - アクセント 4 3 2 3" xfId="732" xr:uid="{650B58D3-2D90-4D2D-8ADB-9EF2D0EEC40D}"/>
    <cellStyle name="40% - アクセント 4 3 2 4" xfId="1014" xr:uid="{E90793E9-3B4F-42BF-84E7-51EA7F371DC7}"/>
    <cellStyle name="40% - アクセント 4 3 3" xfId="213" xr:uid="{00000000-0005-0000-0000-000034010000}"/>
    <cellStyle name="40% - アクセント 4 3 3 2" xfId="461" xr:uid="{00000000-0005-0000-0000-000035010000}"/>
    <cellStyle name="40% - アクセント 4 3 3 3" xfId="800" xr:uid="{88E81A98-CDD3-44AF-8AE5-AD4D41F06451}"/>
    <cellStyle name="40% - アクセント 4 3 3 4" xfId="1082" xr:uid="{83D6B306-26D2-4FB7-BF43-5633C893EA44}"/>
    <cellStyle name="40% - アクセント 4 3 4" xfId="281" xr:uid="{00000000-0005-0000-0000-000036010000}"/>
    <cellStyle name="40% - アクセント 4 3 4 2" xfId="462" xr:uid="{00000000-0005-0000-0000-000037010000}"/>
    <cellStyle name="40% - アクセント 4 3 4 3" xfId="868" xr:uid="{3AB7F18A-B9E3-4EC0-8371-99CB707E2930}"/>
    <cellStyle name="40% - アクセント 4 3 4 4" xfId="1150" xr:uid="{4A07ABAD-3E4E-4E03-B4E4-A4E129FE212B}"/>
    <cellStyle name="40% - アクセント 4 3 5" xfId="459" xr:uid="{00000000-0005-0000-0000-000038010000}"/>
    <cellStyle name="40% - アクセント 4 3 6" xfId="664" xr:uid="{081C0746-465A-4B24-83A8-10A0F063CFAB}"/>
    <cellStyle name="40% - アクセント 4 3 7" xfId="946" xr:uid="{DA7287BA-8BBB-4110-8F6D-C7BF1BB52A4B}"/>
    <cellStyle name="40% - アクセント 4 4" xfId="111" xr:uid="{00000000-0005-0000-0000-000039010000}"/>
    <cellStyle name="40% - アクセント 4 4 2" xfId="463" xr:uid="{00000000-0005-0000-0000-00003A010000}"/>
    <cellStyle name="40% - アクセント 4 4 3" xfId="698" xr:uid="{FFDCCBD9-257B-420A-810C-D2C0D18B1321}"/>
    <cellStyle name="40% - アクセント 4 4 4" xfId="980" xr:uid="{79E28EE7-5187-4E52-BF70-2F2EDA8323A6}"/>
    <cellStyle name="40% - アクセント 4 5" xfId="179" xr:uid="{00000000-0005-0000-0000-00003B010000}"/>
    <cellStyle name="40% - アクセント 4 5 2" xfId="464" xr:uid="{00000000-0005-0000-0000-00003C010000}"/>
    <cellStyle name="40% - アクセント 4 5 3" xfId="766" xr:uid="{6DB494B6-A2DB-40A2-B67B-9816995540FC}"/>
    <cellStyle name="40% - アクセント 4 5 4" xfId="1048" xr:uid="{A72C497C-DF52-490F-8E6D-44D32A37F5B4}"/>
    <cellStyle name="40% - アクセント 4 6" xfId="247" xr:uid="{00000000-0005-0000-0000-00003D010000}"/>
    <cellStyle name="40% - アクセント 4 6 2" xfId="465" xr:uid="{00000000-0005-0000-0000-00003E010000}"/>
    <cellStyle name="40% - アクセント 4 6 3" xfId="834" xr:uid="{EF3B8E6D-7B62-4127-B7A6-7085FC2A1D86}"/>
    <cellStyle name="40% - アクセント 4 6 4" xfId="1116" xr:uid="{750D2985-BCDA-4C5A-9F36-1877C4B49E62}"/>
    <cellStyle name="40% - アクセント 4 7" xfId="450" xr:uid="{00000000-0005-0000-0000-00003F010000}"/>
    <cellStyle name="40% - アクセント 4 8" xfId="630" xr:uid="{FC79723C-7448-4406-A566-8B1F93DA5339}"/>
    <cellStyle name="40% - アクセント 4 9" xfId="912" xr:uid="{AD730592-1F0F-42CA-A59F-BB032A5D3A90}"/>
    <cellStyle name="40% - アクセント 5" xfId="42" builtinId="47" customBuiltin="1"/>
    <cellStyle name="40% - アクセント 5 2" xfId="62" xr:uid="{00000000-0005-0000-0000-000041010000}"/>
    <cellStyle name="40% - アクセント 5 2 2" xfId="96" xr:uid="{00000000-0005-0000-0000-000042010000}"/>
    <cellStyle name="40% - アクセント 5 2 2 2" xfId="164" xr:uid="{00000000-0005-0000-0000-000043010000}"/>
    <cellStyle name="40% - アクセント 5 2 2 2 2" xfId="469" xr:uid="{00000000-0005-0000-0000-000044010000}"/>
    <cellStyle name="40% - アクセント 5 2 2 2 3" xfId="751" xr:uid="{B311BC3E-E34A-4EAB-900C-E45B8F19CF07}"/>
    <cellStyle name="40% - アクセント 5 2 2 2 4" xfId="1033" xr:uid="{F4AA6ECB-5A26-4D52-804D-FABCC8B55172}"/>
    <cellStyle name="40% - アクセント 5 2 2 3" xfId="232" xr:uid="{00000000-0005-0000-0000-000045010000}"/>
    <cellStyle name="40% - アクセント 5 2 2 3 2" xfId="470" xr:uid="{00000000-0005-0000-0000-000046010000}"/>
    <cellStyle name="40% - アクセント 5 2 2 3 3" xfId="819" xr:uid="{FCAD48B1-DB8E-4A25-B555-FDBA4E5B6A90}"/>
    <cellStyle name="40% - アクセント 5 2 2 3 4" xfId="1101" xr:uid="{CD4D4D06-614A-4BBC-9421-137E1A0080E2}"/>
    <cellStyle name="40% - アクセント 5 2 2 4" xfId="300" xr:uid="{00000000-0005-0000-0000-000047010000}"/>
    <cellStyle name="40% - アクセント 5 2 2 4 2" xfId="471" xr:uid="{00000000-0005-0000-0000-000048010000}"/>
    <cellStyle name="40% - アクセント 5 2 2 4 3" xfId="887" xr:uid="{9E687164-4401-44C7-938C-58F2DC502279}"/>
    <cellStyle name="40% - アクセント 5 2 2 4 4" xfId="1169" xr:uid="{73EC2A74-654A-4598-A038-6E2869CA45CF}"/>
    <cellStyle name="40% - アクセント 5 2 2 5" xfId="468" xr:uid="{00000000-0005-0000-0000-000049010000}"/>
    <cellStyle name="40% - アクセント 5 2 2 6" xfId="683" xr:uid="{1DC2BD88-8DF7-49BF-B467-67D66CD33140}"/>
    <cellStyle name="40% - アクセント 5 2 2 7" xfId="965" xr:uid="{CAB2083C-4520-4B2F-858F-98C70980DB5A}"/>
    <cellStyle name="40% - アクセント 5 2 3" xfId="130" xr:uid="{00000000-0005-0000-0000-00004A010000}"/>
    <cellStyle name="40% - アクセント 5 2 3 2" xfId="472" xr:uid="{00000000-0005-0000-0000-00004B010000}"/>
    <cellStyle name="40% - アクセント 5 2 3 3" xfId="717" xr:uid="{6FF47FBF-FE0A-4F14-8BB7-58A0F4BE81E5}"/>
    <cellStyle name="40% - アクセント 5 2 3 4" xfId="999" xr:uid="{332BA3C3-E8E5-4727-BF4A-1697AF528EA1}"/>
    <cellStyle name="40% - アクセント 5 2 4" xfId="198" xr:uid="{00000000-0005-0000-0000-00004C010000}"/>
    <cellStyle name="40% - アクセント 5 2 4 2" xfId="473" xr:uid="{00000000-0005-0000-0000-00004D010000}"/>
    <cellStyle name="40% - アクセント 5 2 4 3" xfId="785" xr:uid="{59F4C7EA-954A-46E1-9CE4-F1619546B9A2}"/>
    <cellStyle name="40% - アクセント 5 2 4 4" xfId="1067" xr:uid="{C54EC587-D8BE-4EDE-86E1-88AADD020C4F}"/>
    <cellStyle name="40% - アクセント 5 2 5" xfId="266" xr:uid="{00000000-0005-0000-0000-00004E010000}"/>
    <cellStyle name="40% - アクセント 5 2 5 2" xfId="474" xr:uid="{00000000-0005-0000-0000-00004F010000}"/>
    <cellStyle name="40% - アクセント 5 2 5 3" xfId="853" xr:uid="{67F4CE59-CA70-41F0-B261-8BF283A860A8}"/>
    <cellStyle name="40% - アクセント 5 2 5 4" xfId="1135" xr:uid="{0899FDE2-0891-490E-A96A-F232C6EB561A}"/>
    <cellStyle name="40% - アクセント 5 2 6" xfId="467" xr:uid="{00000000-0005-0000-0000-000050010000}"/>
    <cellStyle name="40% - アクセント 5 2 7" xfId="649" xr:uid="{F0E47C0C-C38D-4A78-9312-1C0D5ED80115}"/>
    <cellStyle name="40% - アクセント 5 2 8" xfId="931" xr:uid="{B0995937-752A-4A44-8507-414EFCDC45D9}"/>
    <cellStyle name="40% - アクセント 5 3" xfId="79" xr:uid="{00000000-0005-0000-0000-000051010000}"/>
    <cellStyle name="40% - アクセント 5 3 2" xfId="147" xr:uid="{00000000-0005-0000-0000-000052010000}"/>
    <cellStyle name="40% - アクセント 5 3 2 2" xfId="476" xr:uid="{00000000-0005-0000-0000-000053010000}"/>
    <cellStyle name="40% - アクセント 5 3 2 3" xfId="734" xr:uid="{9D0784CB-10BE-44C9-9F23-AE72EF5E4C26}"/>
    <cellStyle name="40% - アクセント 5 3 2 4" xfId="1016" xr:uid="{5EAAEAC8-3477-4F7B-9C0C-F76BE4ECFE34}"/>
    <cellStyle name="40% - アクセント 5 3 3" xfId="215" xr:uid="{00000000-0005-0000-0000-000054010000}"/>
    <cellStyle name="40% - アクセント 5 3 3 2" xfId="477" xr:uid="{00000000-0005-0000-0000-000055010000}"/>
    <cellStyle name="40% - アクセント 5 3 3 3" xfId="802" xr:uid="{A2DBB34C-AFF7-42A5-9770-C7F746DBB5F0}"/>
    <cellStyle name="40% - アクセント 5 3 3 4" xfId="1084" xr:uid="{BDFA3FB3-DB42-43E6-B4E9-7ADA9AD1F90C}"/>
    <cellStyle name="40% - アクセント 5 3 4" xfId="283" xr:uid="{00000000-0005-0000-0000-000056010000}"/>
    <cellStyle name="40% - アクセント 5 3 4 2" xfId="478" xr:uid="{00000000-0005-0000-0000-000057010000}"/>
    <cellStyle name="40% - アクセント 5 3 4 3" xfId="870" xr:uid="{062A0E03-E926-4C96-8158-7E955E0EFE67}"/>
    <cellStyle name="40% - アクセント 5 3 4 4" xfId="1152" xr:uid="{64263645-4E78-4404-B1CC-7F794598C3CF}"/>
    <cellStyle name="40% - アクセント 5 3 5" xfId="475" xr:uid="{00000000-0005-0000-0000-000058010000}"/>
    <cellStyle name="40% - アクセント 5 3 6" xfId="666" xr:uid="{E979B107-03D9-4FBE-9283-A6141AA72F3B}"/>
    <cellStyle name="40% - アクセント 5 3 7" xfId="948" xr:uid="{B686FADB-A718-4597-A1ED-41415EEC3869}"/>
    <cellStyle name="40% - アクセント 5 4" xfId="113" xr:uid="{00000000-0005-0000-0000-000059010000}"/>
    <cellStyle name="40% - アクセント 5 4 2" xfId="479" xr:uid="{00000000-0005-0000-0000-00005A010000}"/>
    <cellStyle name="40% - アクセント 5 4 3" xfId="700" xr:uid="{569157B6-FC29-4DCD-B79B-3B4410DAC86F}"/>
    <cellStyle name="40% - アクセント 5 4 4" xfId="982" xr:uid="{18539AE0-BC97-4361-AD35-B10DEDCA7F86}"/>
    <cellStyle name="40% - アクセント 5 5" xfId="181" xr:uid="{00000000-0005-0000-0000-00005B010000}"/>
    <cellStyle name="40% - アクセント 5 5 2" xfId="480" xr:uid="{00000000-0005-0000-0000-00005C010000}"/>
    <cellStyle name="40% - アクセント 5 5 3" xfId="768" xr:uid="{22287129-58A2-4FE4-BA3B-825040064E9F}"/>
    <cellStyle name="40% - アクセント 5 5 4" xfId="1050" xr:uid="{6E57C345-C63D-4E60-8ADD-36717C6A96D6}"/>
    <cellStyle name="40% - アクセント 5 6" xfId="249" xr:uid="{00000000-0005-0000-0000-00005D010000}"/>
    <cellStyle name="40% - アクセント 5 6 2" xfId="481" xr:uid="{00000000-0005-0000-0000-00005E010000}"/>
    <cellStyle name="40% - アクセント 5 6 3" xfId="836" xr:uid="{4CD83E6D-3780-4C64-971B-3CF5113F3DB9}"/>
    <cellStyle name="40% - アクセント 5 6 4" xfId="1118" xr:uid="{AF1A5011-2D60-4A12-A912-24B31D26B8F3}"/>
    <cellStyle name="40% - アクセント 5 7" xfId="466" xr:uid="{00000000-0005-0000-0000-00005F010000}"/>
    <cellStyle name="40% - アクセント 5 8" xfId="632" xr:uid="{93089AF2-8F44-4BED-8DB3-05ADA32D2AAE}"/>
    <cellStyle name="40% - アクセント 5 9" xfId="914" xr:uid="{65373976-D296-479D-A4EF-A08D05B01F1B}"/>
    <cellStyle name="40% - アクセント 6" xfId="46" builtinId="51" customBuiltin="1"/>
    <cellStyle name="40% - アクセント 6 2" xfId="64" xr:uid="{00000000-0005-0000-0000-000061010000}"/>
    <cellStyle name="40% - アクセント 6 2 2" xfId="98" xr:uid="{00000000-0005-0000-0000-000062010000}"/>
    <cellStyle name="40% - アクセント 6 2 2 2" xfId="166" xr:uid="{00000000-0005-0000-0000-000063010000}"/>
    <cellStyle name="40% - アクセント 6 2 2 2 2" xfId="485" xr:uid="{00000000-0005-0000-0000-000064010000}"/>
    <cellStyle name="40% - アクセント 6 2 2 2 3" xfId="753" xr:uid="{A5BC0E2F-322F-41C6-B1C7-9FE8A2E95BC1}"/>
    <cellStyle name="40% - アクセント 6 2 2 2 4" xfId="1035" xr:uid="{B5FCEFF1-AFB8-4E29-AF1A-7A0A6213E432}"/>
    <cellStyle name="40% - アクセント 6 2 2 3" xfId="234" xr:uid="{00000000-0005-0000-0000-000065010000}"/>
    <cellStyle name="40% - アクセント 6 2 2 3 2" xfId="486" xr:uid="{00000000-0005-0000-0000-000066010000}"/>
    <cellStyle name="40% - アクセント 6 2 2 3 3" xfId="821" xr:uid="{11EEEA03-8A97-46D7-B6E0-42A615E50265}"/>
    <cellStyle name="40% - アクセント 6 2 2 3 4" xfId="1103" xr:uid="{672602D8-A65A-4830-8076-0EF8B1EDCA55}"/>
    <cellStyle name="40% - アクセント 6 2 2 4" xfId="302" xr:uid="{00000000-0005-0000-0000-000067010000}"/>
    <cellStyle name="40% - アクセント 6 2 2 4 2" xfId="487" xr:uid="{00000000-0005-0000-0000-000068010000}"/>
    <cellStyle name="40% - アクセント 6 2 2 4 3" xfId="889" xr:uid="{7658D6D4-54FF-45CD-88FE-2B1B7439D17F}"/>
    <cellStyle name="40% - アクセント 6 2 2 4 4" xfId="1171" xr:uid="{90A73344-250F-4BF4-98AD-8BDA7B07E72D}"/>
    <cellStyle name="40% - アクセント 6 2 2 5" xfId="484" xr:uid="{00000000-0005-0000-0000-000069010000}"/>
    <cellStyle name="40% - アクセント 6 2 2 6" xfId="685" xr:uid="{5A2CAD32-1FB7-4169-9791-59D965C2A8F3}"/>
    <cellStyle name="40% - アクセント 6 2 2 7" xfId="967" xr:uid="{27C684DA-9559-4ABE-8BF1-DC024F89FDD7}"/>
    <cellStyle name="40% - アクセント 6 2 3" xfId="132" xr:uid="{00000000-0005-0000-0000-00006A010000}"/>
    <cellStyle name="40% - アクセント 6 2 3 2" xfId="488" xr:uid="{00000000-0005-0000-0000-00006B010000}"/>
    <cellStyle name="40% - アクセント 6 2 3 3" xfId="719" xr:uid="{CF0D50F7-0DC4-4BBC-BFA5-C6219555FD54}"/>
    <cellStyle name="40% - アクセント 6 2 3 4" xfId="1001" xr:uid="{B747A056-29A7-4E50-85B8-55E0A520E93F}"/>
    <cellStyle name="40% - アクセント 6 2 4" xfId="200" xr:uid="{00000000-0005-0000-0000-00006C010000}"/>
    <cellStyle name="40% - アクセント 6 2 4 2" xfId="489" xr:uid="{00000000-0005-0000-0000-00006D010000}"/>
    <cellStyle name="40% - アクセント 6 2 4 3" xfId="787" xr:uid="{6239D98B-C6B9-48A8-B114-E53597D48E98}"/>
    <cellStyle name="40% - アクセント 6 2 4 4" xfId="1069" xr:uid="{0AFF6E20-82C2-4EFC-A8F7-FA7DF3EA91B1}"/>
    <cellStyle name="40% - アクセント 6 2 5" xfId="268" xr:uid="{00000000-0005-0000-0000-00006E010000}"/>
    <cellStyle name="40% - アクセント 6 2 5 2" xfId="490" xr:uid="{00000000-0005-0000-0000-00006F010000}"/>
    <cellStyle name="40% - アクセント 6 2 5 3" xfId="855" xr:uid="{3CEADE13-1F97-472D-94F7-C51A447DBB01}"/>
    <cellStyle name="40% - アクセント 6 2 5 4" xfId="1137" xr:uid="{28F170E4-7ED6-45D4-B226-3952C6D9E5A0}"/>
    <cellStyle name="40% - アクセント 6 2 6" xfId="483" xr:uid="{00000000-0005-0000-0000-000070010000}"/>
    <cellStyle name="40% - アクセント 6 2 7" xfId="651" xr:uid="{A85C7F5B-354B-4328-BA4E-769EC96C8C25}"/>
    <cellStyle name="40% - アクセント 6 2 8" xfId="933" xr:uid="{C395DBC5-6621-49ED-B615-CA2B0CEEAADD}"/>
    <cellStyle name="40% - アクセント 6 3" xfId="81" xr:uid="{00000000-0005-0000-0000-000071010000}"/>
    <cellStyle name="40% - アクセント 6 3 2" xfId="149" xr:uid="{00000000-0005-0000-0000-000072010000}"/>
    <cellStyle name="40% - アクセント 6 3 2 2" xfId="492" xr:uid="{00000000-0005-0000-0000-000073010000}"/>
    <cellStyle name="40% - アクセント 6 3 2 3" xfId="736" xr:uid="{F401CF97-34A3-4498-93E8-C58EA4EECFFE}"/>
    <cellStyle name="40% - アクセント 6 3 2 4" xfId="1018" xr:uid="{4DB62A21-E4AD-4B23-8A17-96BD3626B9B2}"/>
    <cellStyle name="40% - アクセント 6 3 3" xfId="217" xr:uid="{00000000-0005-0000-0000-000074010000}"/>
    <cellStyle name="40% - アクセント 6 3 3 2" xfId="493" xr:uid="{00000000-0005-0000-0000-000075010000}"/>
    <cellStyle name="40% - アクセント 6 3 3 3" xfId="804" xr:uid="{4F8BE689-947B-4016-AFB6-290C23CEDD92}"/>
    <cellStyle name="40% - アクセント 6 3 3 4" xfId="1086" xr:uid="{DE04474B-D130-4840-BBE4-8F62D92F9465}"/>
    <cellStyle name="40% - アクセント 6 3 4" xfId="285" xr:uid="{00000000-0005-0000-0000-000076010000}"/>
    <cellStyle name="40% - アクセント 6 3 4 2" xfId="494" xr:uid="{00000000-0005-0000-0000-000077010000}"/>
    <cellStyle name="40% - アクセント 6 3 4 3" xfId="872" xr:uid="{C631E11F-55C5-46AF-9EFE-373B5CC6D5F2}"/>
    <cellStyle name="40% - アクセント 6 3 4 4" xfId="1154" xr:uid="{D1FF595C-D804-4A47-8D0E-28BB7D056FD2}"/>
    <cellStyle name="40% - アクセント 6 3 5" xfId="491" xr:uid="{00000000-0005-0000-0000-000078010000}"/>
    <cellStyle name="40% - アクセント 6 3 6" xfId="668" xr:uid="{4A4C59F5-5428-4173-8AB3-02392B5355A3}"/>
    <cellStyle name="40% - アクセント 6 3 7" xfId="950" xr:uid="{78A60A57-B351-4BD2-B4A1-17C980D395D2}"/>
    <cellStyle name="40% - アクセント 6 4" xfId="115" xr:uid="{00000000-0005-0000-0000-000079010000}"/>
    <cellStyle name="40% - アクセント 6 4 2" xfId="495" xr:uid="{00000000-0005-0000-0000-00007A010000}"/>
    <cellStyle name="40% - アクセント 6 4 3" xfId="702" xr:uid="{47327C18-1CD4-4F3D-9AFA-FF9608CE82D5}"/>
    <cellStyle name="40% - アクセント 6 4 4" xfId="984" xr:uid="{3A5B9D4B-A20D-4862-8864-6AA7EF70FDA5}"/>
    <cellStyle name="40% - アクセント 6 5" xfId="183" xr:uid="{00000000-0005-0000-0000-00007B010000}"/>
    <cellStyle name="40% - アクセント 6 5 2" xfId="496" xr:uid="{00000000-0005-0000-0000-00007C010000}"/>
    <cellStyle name="40% - アクセント 6 5 3" xfId="770" xr:uid="{485B023A-AB10-4399-8DAA-664C9119C58A}"/>
    <cellStyle name="40% - アクセント 6 5 4" xfId="1052" xr:uid="{82EAAE4B-8EAC-44C6-A4EF-5773219F9B42}"/>
    <cellStyle name="40% - アクセント 6 6" xfId="251" xr:uid="{00000000-0005-0000-0000-00007D010000}"/>
    <cellStyle name="40% - アクセント 6 6 2" xfId="497" xr:uid="{00000000-0005-0000-0000-00007E010000}"/>
    <cellStyle name="40% - アクセント 6 6 3" xfId="838" xr:uid="{BF1DCA4E-6EB0-426D-9F51-3DF85437B604}"/>
    <cellStyle name="40% - アクセント 6 6 4" xfId="1120" xr:uid="{A8D8A913-C86A-4F68-9F89-B02390925984}"/>
    <cellStyle name="40% - アクセント 6 7" xfId="482" xr:uid="{00000000-0005-0000-0000-00007F010000}"/>
    <cellStyle name="40% - アクセント 6 8" xfId="634" xr:uid="{7FCEE38B-31CC-4EB5-BD16-9F4414F5A36A}"/>
    <cellStyle name="40% - アクセント 6 9" xfId="916" xr:uid="{5C27C8BD-CBC6-40A9-B13B-FA18E2B012BB}"/>
    <cellStyle name="60% - アクセント 1" xfId="27" builtinId="32" customBuiltin="1"/>
    <cellStyle name="60% - アクセント 1 2" xfId="498" xr:uid="{00000000-0005-0000-0000-000081010000}"/>
    <cellStyle name="60% - アクセント 2" xfId="31" builtinId="36" customBuiltin="1"/>
    <cellStyle name="60% - アクセント 2 2" xfId="499" xr:uid="{00000000-0005-0000-0000-000083010000}"/>
    <cellStyle name="60% - アクセント 3" xfId="35" builtinId="40" customBuiltin="1"/>
    <cellStyle name="60% - アクセント 3 2" xfId="500" xr:uid="{00000000-0005-0000-0000-000085010000}"/>
    <cellStyle name="60% - アクセント 4" xfId="39" builtinId="44" customBuiltin="1"/>
    <cellStyle name="60% - アクセント 4 2" xfId="501" xr:uid="{00000000-0005-0000-0000-000087010000}"/>
    <cellStyle name="60% - アクセント 5" xfId="43" builtinId="48" customBuiltin="1"/>
    <cellStyle name="60% - アクセント 5 2" xfId="502" xr:uid="{00000000-0005-0000-0000-000089010000}"/>
    <cellStyle name="60% - アクセント 6" xfId="47" builtinId="52" customBuiltin="1"/>
    <cellStyle name="60% - アクセント 6 2" xfId="503" xr:uid="{00000000-0005-0000-0000-00008B010000}"/>
    <cellStyle name="アクセント 1" xfId="24" builtinId="29" customBuiltin="1"/>
    <cellStyle name="アクセント 1 2" xfId="505" xr:uid="{00000000-0005-0000-0000-00008D010000}"/>
    <cellStyle name="アクセント 2" xfId="28" builtinId="33" customBuiltin="1"/>
    <cellStyle name="アクセント 2 2" xfId="506" xr:uid="{00000000-0005-0000-0000-00008F010000}"/>
    <cellStyle name="アクセント 3" xfId="32" builtinId="37" customBuiltin="1"/>
    <cellStyle name="アクセント 3 2" xfId="507" xr:uid="{00000000-0005-0000-0000-000091010000}"/>
    <cellStyle name="アクセント 4" xfId="36" builtinId="41" customBuiltin="1"/>
    <cellStyle name="アクセント 4 2" xfId="508" xr:uid="{00000000-0005-0000-0000-000093010000}"/>
    <cellStyle name="アクセント 5" xfId="40" builtinId="45" customBuiltin="1"/>
    <cellStyle name="アクセント 5 2" xfId="509" xr:uid="{00000000-0005-0000-0000-000095010000}"/>
    <cellStyle name="アクセント 6" xfId="44" builtinId="49" customBuiltin="1"/>
    <cellStyle name="アクセント 6 2" xfId="510" xr:uid="{00000000-0005-0000-0000-000097010000}"/>
    <cellStyle name="タイトル" xfId="8" builtinId="15" customBuiltin="1"/>
    <cellStyle name="タイトル 2" xfId="511" xr:uid="{00000000-0005-0000-0000-000099010000}"/>
    <cellStyle name="チェック セル" xfId="20" builtinId="23" customBuiltin="1"/>
    <cellStyle name="チェック セル 2" xfId="512" xr:uid="{00000000-0005-0000-0000-00009B010000}"/>
    <cellStyle name="どちらでもない" xfId="15" builtinId="28" customBuiltin="1"/>
    <cellStyle name="どちらでもない 2" xfId="504" xr:uid="{00000000-0005-0000-0000-00009D010000}"/>
    <cellStyle name="ハイパーリンク" xfId="2" builtinId="8"/>
    <cellStyle name="ハイパーリンク 2" xfId="608" xr:uid="{00000000-0005-0000-0000-00009F010000}"/>
    <cellStyle name="メモ 2" xfId="49" xr:uid="{00000000-0005-0000-0000-0000A0010000}"/>
    <cellStyle name="メモ 2 2" xfId="66" xr:uid="{00000000-0005-0000-0000-0000A1010000}"/>
    <cellStyle name="メモ 2 2 2" xfId="100" xr:uid="{00000000-0005-0000-0000-0000A2010000}"/>
    <cellStyle name="メモ 2 2 2 2" xfId="168" xr:uid="{00000000-0005-0000-0000-0000A3010000}"/>
    <cellStyle name="メモ 2 2 2 2 2" xfId="516" xr:uid="{00000000-0005-0000-0000-0000A4010000}"/>
    <cellStyle name="メモ 2 2 2 2 3" xfId="755" xr:uid="{61050574-3D17-4519-850B-28EA138D8F14}"/>
    <cellStyle name="メモ 2 2 2 2 4" xfId="1037" xr:uid="{6137E1D2-FF69-42A2-8C9E-9CCB5E4880C2}"/>
    <cellStyle name="メモ 2 2 2 3" xfId="236" xr:uid="{00000000-0005-0000-0000-0000A5010000}"/>
    <cellStyle name="メモ 2 2 2 3 2" xfId="517" xr:uid="{00000000-0005-0000-0000-0000A6010000}"/>
    <cellStyle name="メモ 2 2 2 3 3" xfId="823" xr:uid="{22152641-5A6E-4AE7-83C6-5390D1DC76D8}"/>
    <cellStyle name="メモ 2 2 2 3 4" xfId="1105" xr:uid="{E3CFC9AC-EF96-45F9-85C2-0881F6847F54}"/>
    <cellStyle name="メモ 2 2 2 4" xfId="304" xr:uid="{00000000-0005-0000-0000-0000A7010000}"/>
    <cellStyle name="メモ 2 2 2 4 2" xfId="518" xr:uid="{00000000-0005-0000-0000-0000A8010000}"/>
    <cellStyle name="メモ 2 2 2 4 3" xfId="891" xr:uid="{7F130ABA-D2C9-4399-A89B-FB10B7604C30}"/>
    <cellStyle name="メモ 2 2 2 4 4" xfId="1173" xr:uid="{DDC6048D-AEF4-4FA4-B200-8BEC99956BD5}"/>
    <cellStyle name="メモ 2 2 2 5" xfId="515" xr:uid="{00000000-0005-0000-0000-0000A9010000}"/>
    <cellStyle name="メモ 2 2 2 6" xfId="687" xr:uid="{1D755CD5-134A-4267-95DF-B4C4ED8B3D3F}"/>
    <cellStyle name="メモ 2 2 2 7" xfId="969" xr:uid="{C38A3B91-E31A-43C6-B6E8-DC8100D9BF20}"/>
    <cellStyle name="メモ 2 2 3" xfId="134" xr:uid="{00000000-0005-0000-0000-0000AA010000}"/>
    <cellStyle name="メモ 2 2 3 2" xfId="519" xr:uid="{00000000-0005-0000-0000-0000AB010000}"/>
    <cellStyle name="メモ 2 2 3 3" xfId="721" xr:uid="{2C6412B1-35EA-4002-9E87-58921EF60D4F}"/>
    <cellStyle name="メモ 2 2 3 4" xfId="1003" xr:uid="{98E00888-7DC8-42E1-B55F-40BC25AA7B43}"/>
    <cellStyle name="メモ 2 2 4" xfId="202" xr:uid="{00000000-0005-0000-0000-0000AC010000}"/>
    <cellStyle name="メモ 2 2 4 2" xfId="520" xr:uid="{00000000-0005-0000-0000-0000AD010000}"/>
    <cellStyle name="メモ 2 2 4 3" xfId="789" xr:uid="{8801B1B0-437D-4004-861D-BE37D7FA8C89}"/>
    <cellStyle name="メモ 2 2 4 4" xfId="1071" xr:uid="{C35B6824-10D7-4181-AAA2-DE9BE1A31526}"/>
    <cellStyle name="メモ 2 2 5" xfId="270" xr:uid="{00000000-0005-0000-0000-0000AE010000}"/>
    <cellStyle name="メモ 2 2 5 2" xfId="521" xr:uid="{00000000-0005-0000-0000-0000AF010000}"/>
    <cellStyle name="メモ 2 2 5 3" xfId="857" xr:uid="{57D165CD-2A7E-4DE2-BF43-F374CC741DAA}"/>
    <cellStyle name="メモ 2 2 5 4" xfId="1139" xr:uid="{5F2218AE-19B9-47DD-B6D6-045C9F21F24C}"/>
    <cellStyle name="メモ 2 2 6" xfId="514" xr:uid="{00000000-0005-0000-0000-0000B0010000}"/>
    <cellStyle name="メモ 2 2 7" xfId="653" xr:uid="{0390F034-5243-42D5-971D-81025C8D8A7F}"/>
    <cellStyle name="メモ 2 2 8" xfId="935" xr:uid="{D179DF3B-4F2C-44BA-A6AD-750B71823FA0}"/>
    <cellStyle name="メモ 2 3" xfId="83" xr:uid="{00000000-0005-0000-0000-0000B1010000}"/>
    <cellStyle name="メモ 2 3 2" xfId="151" xr:uid="{00000000-0005-0000-0000-0000B2010000}"/>
    <cellStyle name="メモ 2 3 2 2" xfId="523" xr:uid="{00000000-0005-0000-0000-0000B3010000}"/>
    <cellStyle name="メモ 2 3 2 3" xfId="738" xr:uid="{CE919DC7-4332-40DA-BE4C-9F0A5ACC0687}"/>
    <cellStyle name="メモ 2 3 2 4" xfId="1020" xr:uid="{EB7BF9D2-3E70-4B42-999C-9456B59553C6}"/>
    <cellStyle name="メモ 2 3 3" xfId="219" xr:uid="{00000000-0005-0000-0000-0000B4010000}"/>
    <cellStyle name="メモ 2 3 3 2" xfId="524" xr:uid="{00000000-0005-0000-0000-0000B5010000}"/>
    <cellStyle name="メモ 2 3 3 3" xfId="806" xr:uid="{D0E6C343-A41A-446F-98C7-2FAAC4FDB4E5}"/>
    <cellStyle name="メモ 2 3 3 4" xfId="1088" xr:uid="{66AA8E9E-FE59-4D7A-A24E-81418D94D8E8}"/>
    <cellStyle name="メモ 2 3 4" xfId="287" xr:uid="{00000000-0005-0000-0000-0000B6010000}"/>
    <cellStyle name="メモ 2 3 4 2" xfId="525" xr:uid="{00000000-0005-0000-0000-0000B7010000}"/>
    <cellStyle name="メモ 2 3 4 3" xfId="874" xr:uid="{BA58D3AA-E0C1-4927-BFCC-1E123C322FBE}"/>
    <cellStyle name="メモ 2 3 4 4" xfId="1156" xr:uid="{F2D5912B-2C60-4781-801D-F6113F1BC24F}"/>
    <cellStyle name="メモ 2 3 5" xfId="522" xr:uid="{00000000-0005-0000-0000-0000B8010000}"/>
    <cellStyle name="メモ 2 3 6" xfId="670" xr:uid="{929BC54E-FEF8-4F73-B4FC-85BE9D222E2A}"/>
    <cellStyle name="メモ 2 3 7" xfId="952" xr:uid="{87DEC11B-89B3-41D6-80DF-3C0408E23D07}"/>
    <cellStyle name="メモ 2 4" xfId="117" xr:uid="{00000000-0005-0000-0000-0000B9010000}"/>
    <cellStyle name="メモ 2 4 2" xfId="526" xr:uid="{00000000-0005-0000-0000-0000BA010000}"/>
    <cellStyle name="メモ 2 4 3" xfId="704" xr:uid="{7C3EC0CE-26DD-4603-9A06-4D031998D1BE}"/>
    <cellStyle name="メモ 2 4 4" xfId="986" xr:uid="{B50CA04D-AD55-48A5-B971-3C1B40088767}"/>
    <cellStyle name="メモ 2 5" xfId="185" xr:uid="{00000000-0005-0000-0000-0000BB010000}"/>
    <cellStyle name="メモ 2 5 2" xfId="527" xr:uid="{00000000-0005-0000-0000-0000BC010000}"/>
    <cellStyle name="メモ 2 5 3" xfId="772" xr:uid="{43A51D6D-B400-49C6-BE50-16D1A51DE002}"/>
    <cellStyle name="メモ 2 5 4" xfId="1054" xr:uid="{3A9CB995-E2C1-4535-8FC5-6E1AFE735002}"/>
    <cellStyle name="メモ 2 6" xfId="253" xr:uid="{00000000-0005-0000-0000-0000BD010000}"/>
    <cellStyle name="メモ 2 6 2" xfId="528" xr:uid="{00000000-0005-0000-0000-0000BE010000}"/>
    <cellStyle name="メモ 2 6 3" xfId="840" xr:uid="{1DC8B919-79B7-4DAB-95D4-393667FE2DDA}"/>
    <cellStyle name="メモ 2 6 4" xfId="1122" xr:uid="{E17A5DF4-662D-4FDC-B463-DF627D609CEF}"/>
    <cellStyle name="メモ 2 7" xfId="513" xr:uid="{00000000-0005-0000-0000-0000BF010000}"/>
    <cellStyle name="メモ 2 8" xfId="636" xr:uid="{A1F0393D-CFB1-41BB-92CA-DF28B78F8A4F}"/>
    <cellStyle name="メモ 2 9" xfId="918" xr:uid="{6BA73B65-21F7-413F-BD23-1D80B076F0CD}"/>
    <cellStyle name="リンク セル" xfId="19" builtinId="24" customBuiltin="1"/>
    <cellStyle name="リンク セル 2" xfId="529" xr:uid="{00000000-0005-0000-0000-0000C1010000}"/>
    <cellStyle name="悪い" xfId="14" builtinId="27" customBuiltin="1"/>
    <cellStyle name="悪い 2" xfId="532" xr:uid="{00000000-0005-0000-0000-0000C3010000}"/>
    <cellStyle name="計算" xfId="18" builtinId="22" customBuiltin="1"/>
    <cellStyle name="計算 2" xfId="604" xr:uid="{00000000-0005-0000-0000-0000C5010000}"/>
    <cellStyle name="警告文" xfId="21" builtinId="11" customBuiltin="1"/>
    <cellStyle name="警告文 2" xfId="606" xr:uid="{00000000-0005-0000-0000-0000C7010000}"/>
    <cellStyle name="見出し 1" xfId="9" builtinId="16" customBuiltin="1"/>
    <cellStyle name="見出し 1 2" xfId="600" xr:uid="{00000000-0005-0000-0000-0000C9010000}"/>
    <cellStyle name="見出し 2" xfId="10" builtinId="17" customBuiltin="1"/>
    <cellStyle name="見出し 2 2" xfId="601" xr:uid="{00000000-0005-0000-0000-0000CB010000}"/>
    <cellStyle name="見出し 3" xfId="11" builtinId="18" customBuiltin="1"/>
    <cellStyle name="見出し 3 2" xfId="602" xr:uid="{00000000-0005-0000-0000-0000CD010000}"/>
    <cellStyle name="見出し 4" xfId="12" builtinId="19" customBuiltin="1"/>
    <cellStyle name="見出し 4 2" xfId="603" xr:uid="{00000000-0005-0000-0000-0000CF010000}"/>
    <cellStyle name="集計" xfId="23" builtinId="25" customBuiltin="1"/>
    <cellStyle name="集計 2" xfId="607" xr:uid="{00000000-0005-0000-0000-0000D1010000}"/>
    <cellStyle name="出力" xfId="17" builtinId="21" customBuiltin="1"/>
    <cellStyle name="出力 2" xfId="531" xr:uid="{00000000-0005-0000-0000-0000D3010000}"/>
    <cellStyle name="説明文" xfId="22" builtinId="53" customBuiltin="1"/>
    <cellStyle name="説明文 2" xfId="605" xr:uid="{00000000-0005-0000-0000-0000D5010000}"/>
    <cellStyle name="入力" xfId="16" builtinId="20" customBuiltin="1"/>
    <cellStyle name="入力 2" xfId="530" xr:uid="{00000000-0005-0000-0000-0000D7010000}"/>
    <cellStyle name="標準" xfId="0" builtinId="0"/>
    <cellStyle name="標準 2" xfId="4" xr:uid="{00000000-0005-0000-0000-0000D9010000}"/>
    <cellStyle name="標準 2 10" xfId="620" xr:uid="{8FA214E0-8621-423A-89B1-F49F83370E23}"/>
    <cellStyle name="標準 2 11" xfId="902" xr:uid="{5B32D0DB-FE1A-4E60-ACC6-74A7A292C846}"/>
    <cellStyle name="標準 2 2" xfId="3" xr:uid="{00000000-0005-0000-0000-0000DA010000}"/>
    <cellStyle name="標準 2 2 2" xfId="534" xr:uid="{00000000-0005-0000-0000-0000DB010000}"/>
    <cellStyle name="標準 2 3" xfId="50" xr:uid="{00000000-0005-0000-0000-0000DC010000}"/>
    <cellStyle name="標準 2 3 2" xfId="84" xr:uid="{00000000-0005-0000-0000-0000DD010000}"/>
    <cellStyle name="標準 2 3 2 2" xfId="152" xr:uid="{00000000-0005-0000-0000-0000DE010000}"/>
    <cellStyle name="標準 2 3 2 2 2" xfId="537" xr:uid="{00000000-0005-0000-0000-0000DF010000}"/>
    <cellStyle name="標準 2 3 2 2 3" xfId="739" xr:uid="{233E9D2F-CEE1-4558-9F5B-35898B0E1763}"/>
    <cellStyle name="標準 2 3 2 2 4" xfId="1021" xr:uid="{6E136613-534C-4B11-AA79-E5D6DE31767B}"/>
    <cellStyle name="標準 2 3 2 3" xfId="220" xr:uid="{00000000-0005-0000-0000-0000E0010000}"/>
    <cellStyle name="標準 2 3 2 3 2" xfId="538" xr:uid="{00000000-0005-0000-0000-0000E1010000}"/>
    <cellStyle name="標準 2 3 2 3 3" xfId="807" xr:uid="{03C8300D-F395-42BE-A416-2AAFA2B0F117}"/>
    <cellStyle name="標準 2 3 2 3 4" xfId="1089" xr:uid="{51A60086-A522-40DE-8091-E051E0959A39}"/>
    <cellStyle name="標準 2 3 2 4" xfId="288" xr:uid="{00000000-0005-0000-0000-0000E2010000}"/>
    <cellStyle name="標準 2 3 2 4 2" xfId="539" xr:uid="{00000000-0005-0000-0000-0000E3010000}"/>
    <cellStyle name="標準 2 3 2 4 3" xfId="875" xr:uid="{632ED4D4-C276-43E0-80DD-A1133941AF31}"/>
    <cellStyle name="標準 2 3 2 4 4" xfId="1157" xr:uid="{8E1E58EC-E0A9-49E3-970D-1B3965EA8358}"/>
    <cellStyle name="標準 2 3 2 5" xfId="536" xr:uid="{00000000-0005-0000-0000-0000E4010000}"/>
    <cellStyle name="標準 2 3 2 6" xfId="671" xr:uid="{7628CDD9-F3BB-4003-B8FE-6B38E476E7DA}"/>
    <cellStyle name="標準 2 3 2 7" xfId="953" xr:uid="{AA04AC25-C017-409E-A6B7-EF77461DAB65}"/>
    <cellStyle name="標準 2 3 3" xfId="118" xr:uid="{00000000-0005-0000-0000-0000E5010000}"/>
    <cellStyle name="標準 2 3 3 2" xfId="540" xr:uid="{00000000-0005-0000-0000-0000E6010000}"/>
    <cellStyle name="標準 2 3 3 3" xfId="705" xr:uid="{6118B363-A8D0-470B-8E73-5BE54C175958}"/>
    <cellStyle name="標準 2 3 3 4" xfId="987" xr:uid="{6D7DEBFF-8821-44A2-9511-D687C172E0B9}"/>
    <cellStyle name="標準 2 3 4" xfId="186" xr:uid="{00000000-0005-0000-0000-0000E7010000}"/>
    <cellStyle name="標準 2 3 4 2" xfId="541" xr:uid="{00000000-0005-0000-0000-0000E8010000}"/>
    <cellStyle name="標準 2 3 4 3" xfId="773" xr:uid="{494F141E-9C40-4FB7-B36C-5B84AE71AD6F}"/>
    <cellStyle name="標準 2 3 4 4" xfId="1055" xr:uid="{F053B044-8492-4B52-9F4D-89A26184EB5E}"/>
    <cellStyle name="標準 2 3 5" xfId="254" xr:uid="{00000000-0005-0000-0000-0000E9010000}"/>
    <cellStyle name="標準 2 3 5 2" xfId="542" xr:uid="{00000000-0005-0000-0000-0000EA010000}"/>
    <cellStyle name="標準 2 3 5 3" xfId="841" xr:uid="{404B9E2A-F494-409E-94F1-636DA329E0EC}"/>
    <cellStyle name="標準 2 3 5 4" xfId="1123" xr:uid="{5EF85CD3-8247-400A-A25F-20B9379EFBD8}"/>
    <cellStyle name="標準 2 3 6" xfId="535" xr:uid="{00000000-0005-0000-0000-0000EB010000}"/>
    <cellStyle name="標準 2 3 7" xfId="637" xr:uid="{77FDC7B5-276E-4A8B-B4F7-D77A2E5D280F}"/>
    <cellStyle name="標準 2 3 8" xfId="919" xr:uid="{1EF7712A-4DD1-46D8-8288-316BC65533B2}"/>
    <cellStyle name="標準 2 4" xfId="67" xr:uid="{00000000-0005-0000-0000-0000EC010000}"/>
    <cellStyle name="標準 2 4 2" xfId="135" xr:uid="{00000000-0005-0000-0000-0000ED010000}"/>
    <cellStyle name="標準 2 4 2 2" xfId="544" xr:uid="{00000000-0005-0000-0000-0000EE010000}"/>
    <cellStyle name="標準 2 4 2 3" xfId="722" xr:uid="{07EA123F-E17B-4D6B-A322-2A9AF91BD16B}"/>
    <cellStyle name="標準 2 4 2 4" xfId="1004" xr:uid="{734B8F9F-4786-4FE1-AD85-A005CA69A5B6}"/>
    <cellStyle name="標準 2 4 3" xfId="203" xr:uid="{00000000-0005-0000-0000-0000EF010000}"/>
    <cellStyle name="標準 2 4 3 2" xfId="545" xr:uid="{00000000-0005-0000-0000-0000F0010000}"/>
    <cellStyle name="標準 2 4 3 3" xfId="790" xr:uid="{EE34D7D7-1DA1-493E-B96E-936481D3B3E5}"/>
    <cellStyle name="標準 2 4 3 4" xfId="1072" xr:uid="{918530F1-D644-4466-ADD0-E3390C8AA450}"/>
    <cellStyle name="標準 2 4 4" xfId="271" xr:uid="{00000000-0005-0000-0000-0000F1010000}"/>
    <cellStyle name="標準 2 4 4 2" xfId="546" xr:uid="{00000000-0005-0000-0000-0000F2010000}"/>
    <cellStyle name="標準 2 4 4 3" xfId="858" xr:uid="{E0EF1354-BFA4-4B98-806D-8BB978227067}"/>
    <cellStyle name="標準 2 4 4 4" xfId="1140" xr:uid="{B93C2C00-882B-4DBC-B004-374C906233C4}"/>
    <cellStyle name="標準 2 4 5" xfId="543" xr:uid="{00000000-0005-0000-0000-0000F3010000}"/>
    <cellStyle name="標準 2 4 6" xfId="654" xr:uid="{F5E50BE5-3B20-4921-B1C0-1051177BCC65}"/>
    <cellStyle name="標準 2 4 7" xfId="936" xr:uid="{FD141CE0-587A-4460-BCFE-E4EF3FBD680F}"/>
    <cellStyle name="標準 2 5" xfId="101" xr:uid="{00000000-0005-0000-0000-0000F4010000}"/>
    <cellStyle name="標準 2 5 2" xfId="547" xr:uid="{00000000-0005-0000-0000-0000F5010000}"/>
    <cellStyle name="標準 2 5 3" xfId="688" xr:uid="{C4CD831E-DDBF-477E-B241-B7B23C05EC2D}"/>
    <cellStyle name="標準 2 5 4" xfId="970" xr:uid="{D1172506-B6AC-4EBE-BA8F-817CD3C8944D}"/>
    <cellStyle name="標準 2 6" xfId="169" xr:uid="{00000000-0005-0000-0000-0000F6010000}"/>
    <cellStyle name="標準 2 6 2" xfId="548" xr:uid="{00000000-0005-0000-0000-0000F7010000}"/>
    <cellStyle name="標準 2 6 3" xfId="756" xr:uid="{94EDAD39-748B-4D07-ACB7-058B95CB7616}"/>
    <cellStyle name="標準 2 6 4" xfId="1038" xr:uid="{89FE17BE-C508-41A3-8958-3FFD460C7D49}"/>
    <cellStyle name="標準 2 7" xfId="237" xr:uid="{00000000-0005-0000-0000-0000F8010000}"/>
    <cellStyle name="標準 2 7 2" xfId="549" xr:uid="{00000000-0005-0000-0000-0000F9010000}"/>
    <cellStyle name="標準 2 7 3" xfId="824" xr:uid="{98E5A316-3395-450D-BF99-0A70F321B514}"/>
    <cellStyle name="標準 2 7 4" xfId="1106" xr:uid="{40D4E3B7-38EC-4176-81C2-81C344A310B4}"/>
    <cellStyle name="標準 2 8" xfId="533" xr:uid="{00000000-0005-0000-0000-0000FA010000}"/>
    <cellStyle name="標準 2 9" xfId="615" xr:uid="{00000000-0005-0000-0000-0000FB010000}"/>
    <cellStyle name="標準 3" xfId="5" xr:uid="{00000000-0005-0000-0000-0000FC010000}"/>
    <cellStyle name="標準 3 2" xfId="550" xr:uid="{00000000-0005-0000-0000-0000FD010000}"/>
    <cellStyle name="標準 4" xfId="6" xr:uid="{00000000-0005-0000-0000-0000FE010000}"/>
    <cellStyle name="標準 4 10" xfId="614" xr:uid="{00000000-0005-0000-0000-0000FF010000}"/>
    <cellStyle name="標準 4 10 2" xfId="619" xr:uid="{F71D5CD5-0D98-49C6-880F-1CE0BDCD1901}"/>
    <cellStyle name="標準 4 10 2 2" xfId="901" xr:uid="{946D6A92-1BF7-4F57-AD3A-2D96F0A31CED}"/>
    <cellStyle name="標準 4 10 2 3" xfId="1183" xr:uid="{3FB1F512-8D3F-4B28-A1D8-A507D062D324}"/>
    <cellStyle name="標準 4 10 3" xfId="897" xr:uid="{02DAF15F-690E-4B9C-92C0-C09161EF7682}"/>
    <cellStyle name="標準 4 10 4" xfId="1179" xr:uid="{07CAA522-E0C3-485B-8E58-F92946592E3C}"/>
    <cellStyle name="標準 4 11" xfId="611" xr:uid="{00000000-0005-0000-0000-000000020000}"/>
    <cellStyle name="標準 4 11 2" xfId="894" xr:uid="{C67950E3-0073-41B2-A03C-B1941B727C3E}"/>
    <cellStyle name="標準 4 11 3" xfId="616" xr:uid="{00000000-0005-0000-0000-000001020000}"/>
    <cellStyle name="標準 4 11 3 2" xfId="898" xr:uid="{8CC62027-FB41-4BD2-8265-2571A54A13D3}"/>
    <cellStyle name="標準 4 11 3 3" xfId="1180" xr:uid="{2E85BF15-CF7D-4AF3-875B-80F27A4511D6}"/>
    <cellStyle name="標準 4 11 4" xfId="1176" xr:uid="{D3717BB9-C075-48A2-87DB-83B53417CB84}"/>
    <cellStyle name="標準 4 12" xfId="612" xr:uid="{00000000-0005-0000-0000-000002020000}"/>
    <cellStyle name="標準 4 12 2" xfId="617" xr:uid="{00000000-0005-0000-0000-000003020000}"/>
    <cellStyle name="標準 4 12 2 2" xfId="899" xr:uid="{752B6801-3B22-4DAE-93DA-56012F1D9187}"/>
    <cellStyle name="標準 4 12 2 3" xfId="1181" xr:uid="{ACB02CCB-5F9C-4D04-AC01-D49DB6AFC23B}"/>
    <cellStyle name="標準 4 12 3" xfId="895" xr:uid="{0613D7B5-3322-4082-BA06-1D752CDD86F6}"/>
    <cellStyle name="標準 4 12 4" xfId="1177" xr:uid="{20C296DB-0D9F-4C4F-9822-2B2B27E857EC}"/>
    <cellStyle name="標準 4 13" xfId="621" xr:uid="{0D4628EA-EAA1-46E6-855C-F3C05D1941D8}"/>
    <cellStyle name="標準 4 14" xfId="618" xr:uid="{00000000-0005-0000-0000-000004020000}"/>
    <cellStyle name="標準 4 14 2" xfId="900" xr:uid="{C11606B2-3F5A-426B-8C29-9FFA4917C6C7}"/>
    <cellStyle name="標準 4 14 3" xfId="1182" xr:uid="{E3BF925C-38D3-4824-BCBD-9DFA6D22C167}"/>
    <cellStyle name="標準 4 15" xfId="903" xr:uid="{6DF39BB7-EB6D-49BC-A72B-DE5196A0B0FE}"/>
    <cellStyle name="標準 4 2" xfId="7" xr:uid="{00000000-0005-0000-0000-000005020000}"/>
    <cellStyle name="標準 4 2 2" xfId="52" xr:uid="{00000000-0005-0000-0000-000006020000}"/>
    <cellStyle name="標準 4 2 2 2" xfId="86" xr:uid="{00000000-0005-0000-0000-000007020000}"/>
    <cellStyle name="標準 4 2 2 2 2" xfId="154" xr:uid="{00000000-0005-0000-0000-000008020000}"/>
    <cellStyle name="標準 4 2 2 2 2 2" xfId="555" xr:uid="{00000000-0005-0000-0000-000009020000}"/>
    <cellStyle name="標準 4 2 2 2 2 3" xfId="609" xr:uid="{00000000-0005-0000-0000-00000A020000}"/>
    <cellStyle name="標準 4 2 2 2 2 3 2" xfId="892" xr:uid="{2CA1DFC6-800C-4544-AB9A-BA64B7C3C9D9}"/>
    <cellStyle name="標準 4 2 2 2 2 3 3" xfId="1174" xr:uid="{931CF485-5A03-44C4-8EF0-005619DB7736}"/>
    <cellStyle name="標準 4 2 2 2 2 4" xfId="741" xr:uid="{ECADFF43-3E92-4DDC-82B2-EC04F3291581}"/>
    <cellStyle name="標準 4 2 2 2 2 5" xfId="1023" xr:uid="{7F4E6C8A-E2CF-4726-9695-7F01F8C22155}"/>
    <cellStyle name="標準 4 2 2 2 3" xfId="222" xr:uid="{00000000-0005-0000-0000-00000B020000}"/>
    <cellStyle name="標準 4 2 2 2 3 2" xfId="556" xr:uid="{00000000-0005-0000-0000-00000C020000}"/>
    <cellStyle name="標準 4 2 2 2 3 3" xfId="809" xr:uid="{2FD0E73B-773A-4345-A3E5-577B2D8D6496}"/>
    <cellStyle name="標準 4 2 2 2 3 4" xfId="1091" xr:uid="{4097E39D-EA43-4930-B414-09FCFD739250}"/>
    <cellStyle name="標準 4 2 2 2 4" xfId="290" xr:uid="{00000000-0005-0000-0000-00000D020000}"/>
    <cellStyle name="標準 4 2 2 2 4 2" xfId="557" xr:uid="{00000000-0005-0000-0000-00000E020000}"/>
    <cellStyle name="標準 4 2 2 2 4 3" xfId="877" xr:uid="{A1933656-F66A-40E8-92FC-C2B1BD5C2979}"/>
    <cellStyle name="標準 4 2 2 2 4 4" xfId="1159" xr:uid="{4985A975-0EA9-4804-8F33-19B17EB30EEA}"/>
    <cellStyle name="標準 4 2 2 2 5" xfId="554" xr:uid="{00000000-0005-0000-0000-00000F020000}"/>
    <cellStyle name="標準 4 2 2 2 6" xfId="673" xr:uid="{14C547F0-8CE7-4501-8769-64A4F90E3B8D}"/>
    <cellStyle name="標準 4 2 2 2 7" xfId="955" xr:uid="{B0F546C1-DB8E-47FB-9ABF-BDAB3BC96792}"/>
    <cellStyle name="標準 4 2 2 3" xfId="120" xr:uid="{00000000-0005-0000-0000-000010020000}"/>
    <cellStyle name="標準 4 2 2 3 2" xfId="558" xr:uid="{00000000-0005-0000-0000-000011020000}"/>
    <cellStyle name="標準 4 2 2 3 3" xfId="707" xr:uid="{6990F8C2-23C2-4BB0-8164-31DD615CB17C}"/>
    <cellStyle name="標準 4 2 2 3 4" xfId="989" xr:uid="{53780383-417B-422A-AD54-63050B6B2F25}"/>
    <cellStyle name="標準 4 2 2 4" xfId="188" xr:uid="{00000000-0005-0000-0000-000012020000}"/>
    <cellStyle name="標準 4 2 2 4 2" xfId="559" xr:uid="{00000000-0005-0000-0000-000013020000}"/>
    <cellStyle name="標準 4 2 2 4 3" xfId="775" xr:uid="{C2086C33-9D26-4948-B7A5-FE67D4CE9263}"/>
    <cellStyle name="標準 4 2 2 4 4" xfId="1057" xr:uid="{6E0642C4-8F39-466B-978A-89C190BA390A}"/>
    <cellStyle name="標準 4 2 2 5" xfId="256" xr:uid="{00000000-0005-0000-0000-000014020000}"/>
    <cellStyle name="標準 4 2 2 5 2" xfId="560" xr:uid="{00000000-0005-0000-0000-000015020000}"/>
    <cellStyle name="標準 4 2 2 5 3" xfId="843" xr:uid="{F0EB43A0-F60F-4C21-9169-CA8EA291CC3E}"/>
    <cellStyle name="標準 4 2 2 5 4" xfId="1125" xr:uid="{958F173F-4CA6-4F96-99A0-EE702966DC03}"/>
    <cellStyle name="標準 4 2 2 6" xfId="553" xr:uid="{00000000-0005-0000-0000-000016020000}"/>
    <cellStyle name="標準 4 2 2 7" xfId="639" xr:uid="{705EB192-BEA0-4AD9-9A8B-0A44EC1C9BD1}"/>
    <cellStyle name="標準 4 2 2 8" xfId="921" xr:uid="{43815280-5372-4984-94A0-D91365A12AED}"/>
    <cellStyle name="標準 4 2 3" xfId="69" xr:uid="{00000000-0005-0000-0000-000017020000}"/>
    <cellStyle name="標準 4 2 3 2" xfId="137" xr:uid="{00000000-0005-0000-0000-000018020000}"/>
    <cellStyle name="標準 4 2 3 2 2" xfId="562" xr:uid="{00000000-0005-0000-0000-000019020000}"/>
    <cellStyle name="標準 4 2 3 2 3" xfId="724" xr:uid="{DDB3BB85-D2DC-4F44-B5A6-619A8A6CC1D5}"/>
    <cellStyle name="標準 4 2 3 2 4" xfId="1006" xr:uid="{A483EA71-6106-4098-A2C1-60F2F89DE846}"/>
    <cellStyle name="標準 4 2 3 3" xfId="205" xr:uid="{00000000-0005-0000-0000-00001A020000}"/>
    <cellStyle name="標準 4 2 3 3 2" xfId="563" xr:uid="{00000000-0005-0000-0000-00001B020000}"/>
    <cellStyle name="標準 4 2 3 3 3" xfId="792" xr:uid="{B27528A6-C017-4F6B-9E8E-0BD36D57C647}"/>
    <cellStyle name="標準 4 2 3 3 4" xfId="1074" xr:uid="{CA818F6F-A239-47EF-BE8D-DFAFB3BD1671}"/>
    <cellStyle name="標準 4 2 3 4" xfId="273" xr:uid="{00000000-0005-0000-0000-00001C020000}"/>
    <cellStyle name="標準 4 2 3 4 2" xfId="564" xr:uid="{00000000-0005-0000-0000-00001D020000}"/>
    <cellStyle name="標準 4 2 3 4 3" xfId="860" xr:uid="{B364598A-7D82-4775-BCA7-24B39E6F13AA}"/>
    <cellStyle name="標準 4 2 3 4 4" xfId="1142" xr:uid="{D02F0CBC-3758-498A-8B21-E240DC7DCE9A}"/>
    <cellStyle name="標準 4 2 3 5" xfId="561" xr:uid="{00000000-0005-0000-0000-00001E020000}"/>
    <cellStyle name="標準 4 2 3 6" xfId="656" xr:uid="{F7396FED-78DE-4D72-9E1C-BC976D415488}"/>
    <cellStyle name="標準 4 2 3 7" xfId="938" xr:uid="{AF312B1B-9070-4CCD-BFD6-1E98FB86C066}"/>
    <cellStyle name="標準 4 2 4" xfId="103" xr:uid="{00000000-0005-0000-0000-00001F020000}"/>
    <cellStyle name="標準 4 2 4 2" xfId="565" xr:uid="{00000000-0005-0000-0000-000020020000}"/>
    <cellStyle name="標準 4 2 4 3" xfId="690" xr:uid="{28964978-71FB-4100-A159-B1C67F6541DE}"/>
    <cellStyle name="標準 4 2 4 4" xfId="972" xr:uid="{0EF41C50-22EE-457A-A268-FE07D8B56026}"/>
    <cellStyle name="標準 4 2 5" xfId="171" xr:uid="{00000000-0005-0000-0000-000021020000}"/>
    <cellStyle name="標準 4 2 5 2" xfId="566" xr:uid="{00000000-0005-0000-0000-000022020000}"/>
    <cellStyle name="標準 4 2 5 3" xfId="758" xr:uid="{284C57B0-499D-40CC-8F9C-E99C9A9C2675}"/>
    <cellStyle name="標準 4 2 5 4" xfId="1040" xr:uid="{18309C04-B42B-45B5-A71D-45DDDF94C20F}"/>
    <cellStyle name="標準 4 2 6" xfId="239" xr:uid="{00000000-0005-0000-0000-000023020000}"/>
    <cellStyle name="標準 4 2 6 2" xfId="567" xr:uid="{00000000-0005-0000-0000-000024020000}"/>
    <cellStyle name="標準 4 2 6 3" xfId="826" xr:uid="{D66129D7-DAAE-43CA-B5DB-418473EB6FD8}"/>
    <cellStyle name="標準 4 2 6 4" xfId="1108" xr:uid="{5736F74C-03F4-45B2-A29A-8DCCE200175E}"/>
    <cellStyle name="標準 4 2 7" xfId="552" xr:uid="{00000000-0005-0000-0000-000025020000}"/>
    <cellStyle name="標準 4 2 8" xfId="622" xr:uid="{AC7957C3-4999-4FAD-BEDE-5EE08435AFFB}"/>
    <cellStyle name="標準 4 2 9" xfId="904" xr:uid="{522C593D-BCAC-4508-B3FB-F09571EDAB09}"/>
    <cellStyle name="標準 4 3" xfId="51" xr:uid="{00000000-0005-0000-0000-000026020000}"/>
    <cellStyle name="標準 4 3 2" xfId="85" xr:uid="{00000000-0005-0000-0000-000027020000}"/>
    <cellStyle name="標準 4 3 2 2" xfId="153" xr:uid="{00000000-0005-0000-0000-000028020000}"/>
    <cellStyle name="標準 4 3 2 2 2" xfId="570" xr:uid="{00000000-0005-0000-0000-000029020000}"/>
    <cellStyle name="標準 4 3 2 2 3" xfId="740" xr:uid="{73696A67-5BCF-4E18-A37A-26B56B07D2E9}"/>
    <cellStyle name="標準 4 3 2 2 4" xfId="1022" xr:uid="{96CD621E-29DF-44CE-9B44-EC8CB5045ADA}"/>
    <cellStyle name="標準 4 3 2 3" xfId="221" xr:uid="{00000000-0005-0000-0000-00002A020000}"/>
    <cellStyle name="標準 4 3 2 3 2" xfId="571" xr:uid="{00000000-0005-0000-0000-00002B020000}"/>
    <cellStyle name="標準 4 3 2 3 3" xfId="808" xr:uid="{4C9B3DE4-8904-45BC-9E2A-E3C5CA69EF48}"/>
    <cellStyle name="標準 4 3 2 3 4" xfId="1090" xr:uid="{64877BE4-6294-4D77-8ACB-0649E86923C1}"/>
    <cellStyle name="標準 4 3 2 4" xfId="289" xr:uid="{00000000-0005-0000-0000-00002C020000}"/>
    <cellStyle name="標準 4 3 2 4 2" xfId="572" xr:uid="{00000000-0005-0000-0000-00002D020000}"/>
    <cellStyle name="標準 4 3 2 4 3" xfId="876" xr:uid="{E11756DB-75FC-40DA-8F77-16A4002B642E}"/>
    <cellStyle name="標準 4 3 2 4 4" xfId="1158" xr:uid="{66C604FF-ED3A-4F70-A6A8-BD74ADEF5818}"/>
    <cellStyle name="標準 4 3 2 5" xfId="569" xr:uid="{00000000-0005-0000-0000-00002E020000}"/>
    <cellStyle name="標準 4 3 2 6" xfId="672" xr:uid="{6994EFE3-C035-4176-87E5-F7187844AB72}"/>
    <cellStyle name="標準 4 3 2 7" xfId="954" xr:uid="{DC5699BC-2682-4033-B045-58E50EB05881}"/>
    <cellStyle name="標準 4 3 3" xfId="119" xr:uid="{00000000-0005-0000-0000-00002F020000}"/>
    <cellStyle name="標準 4 3 3 2" xfId="573" xr:uid="{00000000-0005-0000-0000-000030020000}"/>
    <cellStyle name="標準 4 3 3 3" xfId="706" xr:uid="{036C4171-7404-4446-B61B-5FF6793AB94F}"/>
    <cellStyle name="標準 4 3 3 4" xfId="988" xr:uid="{A8C7ADCC-E5E1-432F-8D05-8C54555B1233}"/>
    <cellStyle name="標準 4 3 4" xfId="187" xr:uid="{00000000-0005-0000-0000-000031020000}"/>
    <cellStyle name="標準 4 3 4 2" xfId="574" xr:uid="{00000000-0005-0000-0000-000032020000}"/>
    <cellStyle name="標準 4 3 4 3" xfId="774" xr:uid="{B81DCCE3-2258-4B57-ABC4-7E269A61DCBE}"/>
    <cellStyle name="標準 4 3 4 4" xfId="1056" xr:uid="{AB228A88-7D65-470E-B374-CADD70E442EF}"/>
    <cellStyle name="標準 4 3 5" xfId="255" xr:uid="{00000000-0005-0000-0000-000033020000}"/>
    <cellStyle name="標準 4 3 5 2" xfId="575" xr:uid="{00000000-0005-0000-0000-000034020000}"/>
    <cellStyle name="標準 4 3 5 3" xfId="842" xr:uid="{D2F3304B-8655-4CEF-8994-281125E1F90C}"/>
    <cellStyle name="標準 4 3 5 4" xfId="1124" xr:uid="{1886FD91-D0FD-43D3-AA03-7C349705CDAC}"/>
    <cellStyle name="標準 4 3 6" xfId="568" xr:uid="{00000000-0005-0000-0000-000035020000}"/>
    <cellStyle name="標準 4 3 7" xfId="638" xr:uid="{085DD8F5-99F4-4970-A662-EAA039ECD038}"/>
    <cellStyle name="標準 4 3 8" xfId="920" xr:uid="{C16006D5-617C-4EC0-BA81-10123AD4FBA6}"/>
    <cellStyle name="標準 4 4" xfId="68" xr:uid="{00000000-0005-0000-0000-000036020000}"/>
    <cellStyle name="標準 4 4 2" xfId="136" xr:uid="{00000000-0005-0000-0000-000037020000}"/>
    <cellStyle name="標準 4 4 2 2" xfId="577" xr:uid="{00000000-0005-0000-0000-000038020000}"/>
    <cellStyle name="標準 4 4 2 3" xfId="723" xr:uid="{4861CC3B-03CF-4A4D-96AE-5C2B8918E7F0}"/>
    <cellStyle name="標準 4 4 2 4" xfId="1005" xr:uid="{E5350652-E7FA-4092-B27D-3ACD183ED699}"/>
    <cellStyle name="標準 4 4 3" xfId="204" xr:uid="{00000000-0005-0000-0000-000039020000}"/>
    <cellStyle name="標準 4 4 3 2" xfId="578" xr:uid="{00000000-0005-0000-0000-00003A020000}"/>
    <cellStyle name="標準 4 4 3 3" xfId="791" xr:uid="{27BFCF36-EA78-41A3-B412-D41A664C6629}"/>
    <cellStyle name="標準 4 4 3 4" xfId="1073" xr:uid="{AED2329E-40B6-43E1-ACF0-CD2784704D5C}"/>
    <cellStyle name="標準 4 4 4" xfId="272" xr:uid="{00000000-0005-0000-0000-00003B020000}"/>
    <cellStyle name="標準 4 4 4 2" xfId="579" xr:uid="{00000000-0005-0000-0000-00003C020000}"/>
    <cellStyle name="標準 4 4 4 3" xfId="859" xr:uid="{205F1472-DF19-495F-8CBB-C7A327D24C22}"/>
    <cellStyle name="標準 4 4 4 4" xfId="1141" xr:uid="{E4E19176-D790-41D1-BEF2-B7135C8DAE5D}"/>
    <cellStyle name="標準 4 4 5" xfId="576" xr:uid="{00000000-0005-0000-0000-00003D020000}"/>
    <cellStyle name="標準 4 4 6" xfId="655" xr:uid="{4896CB41-BAAA-4B1E-9A0C-5E15FF743939}"/>
    <cellStyle name="標準 4 4 7" xfId="937" xr:uid="{31F0C6B5-56FA-4B89-9291-B553A9ABBEA0}"/>
    <cellStyle name="標準 4 5" xfId="102" xr:uid="{00000000-0005-0000-0000-00003E020000}"/>
    <cellStyle name="標準 4 5 2" xfId="580" xr:uid="{00000000-0005-0000-0000-00003F020000}"/>
    <cellStyle name="標準 4 5 3" xfId="689" xr:uid="{BA206DE3-5805-4B9A-B077-B96D8D78F18C}"/>
    <cellStyle name="標準 4 5 4" xfId="971" xr:uid="{30689B95-D51B-46A0-8B44-EE5F86F4D93D}"/>
    <cellStyle name="標準 4 6" xfId="170" xr:uid="{00000000-0005-0000-0000-000040020000}"/>
    <cellStyle name="標準 4 6 2" xfId="581" xr:uid="{00000000-0005-0000-0000-000041020000}"/>
    <cellStyle name="標準 4 6 3" xfId="757" xr:uid="{434CE9D2-B9F9-4E82-9A7A-006D9522B260}"/>
    <cellStyle name="標準 4 6 4" xfId="1039" xr:uid="{9D630095-C3E4-4BC8-9ED0-DC43EFB0C66F}"/>
    <cellStyle name="標準 4 7" xfId="238" xr:uid="{00000000-0005-0000-0000-000042020000}"/>
    <cellStyle name="標準 4 7 2" xfId="582" xr:uid="{00000000-0005-0000-0000-000043020000}"/>
    <cellStyle name="標準 4 7 3" xfId="825" xr:uid="{1310A5EF-FA7E-4055-9B6D-556F357C9F03}"/>
    <cellStyle name="標準 4 7 4" xfId="1107" xr:uid="{AA678AC8-BDD1-4B87-A95D-69E5B0956D18}"/>
    <cellStyle name="標準 4 8" xfId="551" xr:uid="{00000000-0005-0000-0000-000044020000}"/>
    <cellStyle name="標準 4 9" xfId="610" xr:uid="{00000000-0005-0000-0000-000045020000}"/>
    <cellStyle name="標準 4 9 2" xfId="893" xr:uid="{DC745B46-8DDD-4EDF-9AA9-A092B4C48996}"/>
    <cellStyle name="標準 4 9 3" xfId="1175" xr:uid="{A6C5E2EE-ED4C-4539-B2FB-EFC857D1C011}"/>
    <cellStyle name="標準 5" xfId="48" xr:uid="{00000000-0005-0000-0000-000046020000}"/>
    <cellStyle name="標準 5 2" xfId="65" xr:uid="{00000000-0005-0000-0000-000047020000}"/>
    <cellStyle name="標準 5 2 2" xfId="99" xr:uid="{00000000-0005-0000-0000-000048020000}"/>
    <cellStyle name="標準 5 2 2 2" xfId="167" xr:uid="{00000000-0005-0000-0000-000049020000}"/>
    <cellStyle name="標準 5 2 2 2 2" xfId="586" xr:uid="{00000000-0005-0000-0000-00004A020000}"/>
    <cellStyle name="標準 5 2 2 2 3" xfId="754" xr:uid="{69E1D255-A6FB-405B-9EB0-DD8B9495E6D8}"/>
    <cellStyle name="標準 5 2 2 2 4" xfId="1036" xr:uid="{0AAC60E9-1B5D-418E-8CC1-21EE4DEC956B}"/>
    <cellStyle name="標準 5 2 2 3" xfId="235" xr:uid="{00000000-0005-0000-0000-00004B020000}"/>
    <cellStyle name="標準 5 2 2 3 2" xfId="587" xr:uid="{00000000-0005-0000-0000-00004C020000}"/>
    <cellStyle name="標準 5 2 2 3 3" xfId="822" xr:uid="{A4E1DF54-83D7-44E0-8B09-F7365917E8AE}"/>
    <cellStyle name="標準 5 2 2 3 4" xfId="1104" xr:uid="{C2859A21-950D-4B18-8DE5-D4160E016600}"/>
    <cellStyle name="標準 5 2 2 4" xfId="303" xr:uid="{00000000-0005-0000-0000-00004D020000}"/>
    <cellStyle name="標準 5 2 2 4 2" xfId="588" xr:uid="{00000000-0005-0000-0000-00004E020000}"/>
    <cellStyle name="標準 5 2 2 4 3" xfId="890" xr:uid="{D1CA68D5-C422-4542-8C52-5AF5F1A790F7}"/>
    <cellStyle name="標準 5 2 2 4 4" xfId="1172" xr:uid="{802944C3-2694-4030-A974-3FD0BFEA8B21}"/>
    <cellStyle name="標準 5 2 2 5" xfId="585" xr:uid="{00000000-0005-0000-0000-00004F020000}"/>
    <cellStyle name="標準 5 2 2 6" xfId="686" xr:uid="{6E9A0A42-79AF-410F-A66D-8FEDBA70857C}"/>
    <cellStyle name="標準 5 2 2 7" xfId="968" xr:uid="{953AC6F2-C532-43A7-8081-A49B219DD793}"/>
    <cellStyle name="標準 5 2 3" xfId="133" xr:uid="{00000000-0005-0000-0000-000050020000}"/>
    <cellStyle name="標準 5 2 3 2" xfId="589" xr:uid="{00000000-0005-0000-0000-000051020000}"/>
    <cellStyle name="標準 5 2 3 3" xfId="720" xr:uid="{95313992-BFA4-4059-9ACA-48C2587BDA91}"/>
    <cellStyle name="標準 5 2 3 4" xfId="1002" xr:uid="{317C6765-3D8C-4635-9339-53B33FE04AB7}"/>
    <cellStyle name="標準 5 2 4" xfId="201" xr:uid="{00000000-0005-0000-0000-000052020000}"/>
    <cellStyle name="標準 5 2 4 2" xfId="590" xr:uid="{00000000-0005-0000-0000-000053020000}"/>
    <cellStyle name="標準 5 2 4 3" xfId="788" xr:uid="{F56EE6BC-59A8-41BE-A371-2F75E628A1CB}"/>
    <cellStyle name="標準 5 2 4 4" xfId="1070" xr:uid="{A7E6595D-1275-4CC8-A2E6-B6CC69D1CD9D}"/>
    <cellStyle name="標準 5 2 5" xfId="269" xr:uid="{00000000-0005-0000-0000-000054020000}"/>
    <cellStyle name="標準 5 2 5 2" xfId="591" xr:uid="{00000000-0005-0000-0000-000055020000}"/>
    <cellStyle name="標準 5 2 5 3" xfId="856" xr:uid="{FA1ECEDD-4775-4D75-A377-2077EF4F1F0F}"/>
    <cellStyle name="標準 5 2 5 4" xfId="1138" xr:uid="{A69308D4-77E7-405C-A762-B61A07D34F52}"/>
    <cellStyle name="標準 5 2 6" xfId="584" xr:uid="{00000000-0005-0000-0000-000056020000}"/>
    <cellStyle name="標準 5 2 7" xfId="652" xr:uid="{D3156CC5-E3B7-4E69-9B44-121F8C2DD934}"/>
    <cellStyle name="標準 5 2 8" xfId="934" xr:uid="{875C1C28-F4E2-4A0D-834A-C798009DCE0C}"/>
    <cellStyle name="標準 5 3" xfId="82" xr:uid="{00000000-0005-0000-0000-000057020000}"/>
    <cellStyle name="標準 5 3 2" xfId="150" xr:uid="{00000000-0005-0000-0000-000058020000}"/>
    <cellStyle name="標準 5 3 2 2" xfId="593" xr:uid="{00000000-0005-0000-0000-000059020000}"/>
    <cellStyle name="標準 5 3 2 3" xfId="737" xr:uid="{428B7ADC-674D-48F3-9B6B-6119D84B8D30}"/>
    <cellStyle name="標準 5 3 2 4" xfId="1019" xr:uid="{3AF03693-9BA4-4253-B6DF-482A17F152A0}"/>
    <cellStyle name="標準 5 3 3" xfId="218" xr:uid="{00000000-0005-0000-0000-00005A020000}"/>
    <cellStyle name="標準 5 3 3 2" xfId="594" xr:uid="{00000000-0005-0000-0000-00005B020000}"/>
    <cellStyle name="標準 5 3 3 3" xfId="805" xr:uid="{1BFBAD96-E7BD-4C66-A6A8-7A70CFEB468D}"/>
    <cellStyle name="標準 5 3 3 4" xfId="1087" xr:uid="{2AB22B3D-8BF0-4B6B-93BC-6CF43CB8CFAB}"/>
    <cellStyle name="標準 5 3 4" xfId="286" xr:uid="{00000000-0005-0000-0000-00005C020000}"/>
    <cellStyle name="標準 5 3 4 2" xfId="595" xr:uid="{00000000-0005-0000-0000-00005D020000}"/>
    <cellStyle name="標準 5 3 4 3" xfId="873" xr:uid="{AC486B63-37D6-4EC1-8358-D8F1D838E4DC}"/>
    <cellStyle name="標準 5 3 4 4" xfId="1155" xr:uid="{2D834A69-F68C-4AE8-8150-633559C97DA3}"/>
    <cellStyle name="標準 5 3 5" xfId="592" xr:uid="{00000000-0005-0000-0000-00005E020000}"/>
    <cellStyle name="標準 5 3 6" xfId="669" xr:uid="{000E9A1D-595D-4CF7-B66F-F025F33FD291}"/>
    <cellStyle name="標準 5 3 7" xfId="951" xr:uid="{B0C98E24-C65C-4E08-B355-5C4281F04DB7}"/>
    <cellStyle name="標準 5 4" xfId="116" xr:uid="{00000000-0005-0000-0000-00005F020000}"/>
    <cellStyle name="標準 5 4 2" xfId="596" xr:uid="{00000000-0005-0000-0000-000060020000}"/>
    <cellStyle name="標準 5 4 3" xfId="703" xr:uid="{30308834-4941-4676-8D91-CCF25C37BFAE}"/>
    <cellStyle name="標準 5 4 4" xfId="985" xr:uid="{C2AC3B10-D4C1-4455-B41A-0765DA476669}"/>
    <cellStyle name="標準 5 5" xfId="184" xr:uid="{00000000-0005-0000-0000-000061020000}"/>
    <cellStyle name="標準 5 5 2" xfId="597" xr:uid="{00000000-0005-0000-0000-000062020000}"/>
    <cellStyle name="標準 5 5 3" xfId="771" xr:uid="{5B8A357B-097F-43EC-BDE0-2FDCA33A3D51}"/>
    <cellStyle name="標準 5 5 4" xfId="1053" xr:uid="{213804F2-CBEF-4BF9-B9A6-EADFB4900F3A}"/>
    <cellStyle name="標準 5 6" xfId="252" xr:uid="{00000000-0005-0000-0000-000063020000}"/>
    <cellStyle name="標準 5 6 2" xfId="598" xr:uid="{00000000-0005-0000-0000-000064020000}"/>
    <cellStyle name="標準 5 6 3" xfId="839" xr:uid="{CD863CCA-CFEA-4494-9755-D4A6148567A9}"/>
    <cellStyle name="標準 5 6 4" xfId="1121" xr:uid="{8FDDB9F6-85D8-4B80-A2DD-331BFAC92C2B}"/>
    <cellStyle name="標準 5 7" xfId="583" xr:uid="{00000000-0005-0000-0000-000065020000}"/>
    <cellStyle name="標準 5 8" xfId="635" xr:uid="{4C53FB20-0A05-4424-B2D8-190AFDB72298}"/>
    <cellStyle name="標準 5 9" xfId="917" xr:uid="{D9D0D487-17E0-42DB-922E-2FD390F74F36}"/>
    <cellStyle name="標準 6" xfId="305" xr:uid="{00000000-0005-0000-0000-000066020000}"/>
    <cellStyle name="標準 7" xfId="613" xr:uid="{00000000-0005-0000-0000-000067020000}"/>
    <cellStyle name="標準 7 2" xfId="896" xr:uid="{60E8796F-C9F3-4FB2-8A24-7BDCD78DFAAB}"/>
    <cellStyle name="標準 7 3" xfId="1178" xr:uid="{39A143F2-C0EE-462C-9309-6894912DB219}"/>
    <cellStyle name="標準_様式２－２" xfId="1" xr:uid="{00000000-0005-0000-0000-000068020000}"/>
    <cellStyle name="良い" xfId="13" builtinId="26" customBuiltin="1"/>
    <cellStyle name="良い 2" xfId="599" xr:uid="{00000000-0005-0000-0000-00006A020000}"/>
  </cellStyles>
  <dxfs count="1">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37"/>
  <sheetViews>
    <sheetView tabSelected="1" view="pageBreakPreview" zoomScale="50" zoomScaleNormal="50" zoomScaleSheetLayoutView="50" zoomScalePageLayoutView="48" workbookViewId="0">
      <pane ySplit="3" topLeftCell="A4" activePane="bottomLeft" state="frozen"/>
      <selection pane="bottomLeft" sqref="A1:G1"/>
    </sheetView>
  </sheetViews>
  <sheetFormatPr defaultRowHeight="18.75" x14ac:dyDescent="0.2"/>
  <cols>
    <col min="1" max="1" width="20.875" style="26" customWidth="1"/>
    <col min="2" max="3" width="26.625" style="26" customWidth="1"/>
    <col min="4" max="4" width="100.875" style="4" customWidth="1"/>
    <col min="5" max="7" width="32.625" style="28" customWidth="1"/>
    <col min="13" max="13" width="9" customWidth="1"/>
  </cols>
  <sheetData>
    <row r="1" spans="1:7" ht="89.45" customHeight="1" x14ac:dyDescent="0.15">
      <c r="A1" s="42" t="s">
        <v>2</v>
      </c>
      <c r="B1" s="42"/>
      <c r="C1" s="42"/>
      <c r="D1" s="42"/>
      <c r="E1" s="42"/>
      <c r="F1" s="42"/>
      <c r="G1" s="42"/>
    </row>
    <row r="2" spans="1:7" ht="26.45" customHeight="1" x14ac:dyDescent="0.15">
      <c r="A2" s="7"/>
      <c r="B2" s="7"/>
      <c r="C2" s="7"/>
      <c r="D2" s="6"/>
      <c r="E2" s="6"/>
      <c r="F2"/>
      <c r="G2"/>
    </row>
    <row r="3" spans="1:7" ht="81.95" customHeight="1" x14ac:dyDescent="0.15">
      <c r="A3" s="1" t="s">
        <v>61</v>
      </c>
      <c r="B3" s="1" t="s">
        <v>1110</v>
      </c>
      <c r="C3" s="1" t="s">
        <v>3</v>
      </c>
      <c r="D3" s="1" t="s">
        <v>0</v>
      </c>
      <c r="E3" s="1" t="s">
        <v>1</v>
      </c>
      <c r="F3" s="1" t="s">
        <v>4</v>
      </c>
      <c r="G3" s="1" t="s">
        <v>237</v>
      </c>
    </row>
    <row r="4" spans="1:7" s="4" customFormat="1" ht="62.25" customHeight="1" x14ac:dyDescent="0.2">
      <c r="A4" s="24">
        <v>1</v>
      </c>
      <c r="B4" s="36">
        <v>44123</v>
      </c>
      <c r="C4" s="36">
        <v>44144</v>
      </c>
      <c r="D4" s="13" t="s">
        <v>5</v>
      </c>
      <c r="E4" s="22" t="s">
        <v>6</v>
      </c>
      <c r="F4" s="3" t="s">
        <v>7</v>
      </c>
      <c r="G4" s="12"/>
    </row>
    <row r="5" spans="1:7" s="4" customFormat="1" ht="62.85" customHeight="1" x14ac:dyDescent="0.2">
      <c r="A5" s="24">
        <v>2</v>
      </c>
      <c r="B5" s="36">
        <v>44123</v>
      </c>
      <c r="C5" s="36">
        <v>44144</v>
      </c>
      <c r="D5" s="13" t="s">
        <v>8</v>
      </c>
      <c r="E5" s="22" t="s">
        <v>6</v>
      </c>
      <c r="F5" s="3" t="s">
        <v>9</v>
      </c>
      <c r="G5" s="12"/>
    </row>
    <row r="6" spans="1:7" s="4" customFormat="1" ht="62.85" customHeight="1" x14ac:dyDescent="0.2">
      <c r="A6" s="24">
        <v>3</v>
      </c>
      <c r="B6" s="36">
        <v>44123</v>
      </c>
      <c r="C6" s="36">
        <v>44144</v>
      </c>
      <c r="D6" s="13" t="s">
        <v>10</v>
      </c>
      <c r="E6" s="22" t="s">
        <v>6</v>
      </c>
      <c r="F6" s="3" t="s">
        <v>11</v>
      </c>
      <c r="G6" s="12"/>
    </row>
    <row r="7" spans="1:7" s="4" customFormat="1" ht="62.85" customHeight="1" x14ac:dyDescent="0.2">
      <c r="A7" s="24">
        <v>4</v>
      </c>
      <c r="B7" s="36">
        <v>44123</v>
      </c>
      <c r="C7" s="36">
        <v>44144</v>
      </c>
      <c r="D7" s="2" t="s">
        <v>12</v>
      </c>
      <c r="E7" s="23" t="s">
        <v>6</v>
      </c>
      <c r="F7" s="3" t="s">
        <v>7</v>
      </c>
      <c r="G7" s="12"/>
    </row>
    <row r="8" spans="1:7" s="4" customFormat="1" ht="62.85" customHeight="1" x14ac:dyDescent="0.2">
      <c r="A8" s="24">
        <v>5</v>
      </c>
      <c r="B8" s="36">
        <v>44123</v>
      </c>
      <c r="C8" s="36">
        <v>44144</v>
      </c>
      <c r="D8" s="13" t="s">
        <v>13</v>
      </c>
      <c r="E8" s="22" t="s">
        <v>6</v>
      </c>
      <c r="F8" s="29" t="s">
        <v>65</v>
      </c>
      <c r="G8" s="12"/>
    </row>
    <row r="9" spans="1:7" s="4" customFormat="1" ht="62.85" customHeight="1" x14ac:dyDescent="0.2">
      <c r="A9" s="24">
        <v>6</v>
      </c>
      <c r="B9" s="36">
        <v>44123</v>
      </c>
      <c r="C9" s="36">
        <v>44144</v>
      </c>
      <c r="D9" s="13" t="s">
        <v>14</v>
      </c>
      <c r="E9" s="22" t="s">
        <v>6</v>
      </c>
      <c r="F9" s="3" t="s">
        <v>11</v>
      </c>
      <c r="G9" s="12"/>
    </row>
    <row r="10" spans="1:7" s="4" customFormat="1" ht="62.85" customHeight="1" x14ac:dyDescent="0.2">
      <c r="A10" s="24">
        <v>7</v>
      </c>
      <c r="B10" s="36">
        <v>44123</v>
      </c>
      <c r="C10" s="36">
        <v>44144</v>
      </c>
      <c r="D10" s="13" t="s">
        <v>15</v>
      </c>
      <c r="E10" s="22" t="s">
        <v>6</v>
      </c>
      <c r="F10" s="3" t="s">
        <v>16</v>
      </c>
      <c r="G10" s="12"/>
    </row>
    <row r="11" spans="1:7" s="4" customFormat="1" ht="62.85" customHeight="1" x14ac:dyDescent="0.2">
      <c r="A11" s="24">
        <v>8</v>
      </c>
      <c r="B11" s="36">
        <v>44123</v>
      </c>
      <c r="C11" s="36">
        <v>44144</v>
      </c>
      <c r="D11" s="13" t="s">
        <v>17</v>
      </c>
      <c r="E11" s="22" t="s">
        <v>6</v>
      </c>
      <c r="F11" s="3" t="s">
        <v>18</v>
      </c>
      <c r="G11" s="12"/>
    </row>
    <row r="12" spans="1:7" s="4" customFormat="1" ht="62.85" customHeight="1" x14ac:dyDescent="0.2">
      <c r="A12" s="24">
        <v>9</v>
      </c>
      <c r="B12" s="36">
        <v>44123</v>
      </c>
      <c r="C12" s="36">
        <v>44144</v>
      </c>
      <c r="D12" s="13" t="s">
        <v>19</v>
      </c>
      <c r="E12" s="22" t="s">
        <v>6</v>
      </c>
      <c r="F12" s="3" t="s">
        <v>20</v>
      </c>
      <c r="G12" s="12"/>
    </row>
    <row r="13" spans="1:7" s="4" customFormat="1" ht="62.85" customHeight="1" x14ac:dyDescent="0.2">
      <c r="A13" s="24">
        <v>10</v>
      </c>
      <c r="B13" s="36">
        <v>44123</v>
      </c>
      <c r="C13" s="36">
        <v>44144</v>
      </c>
      <c r="D13" s="13" t="s">
        <v>21</v>
      </c>
      <c r="E13" s="22" t="s">
        <v>6</v>
      </c>
      <c r="F13" s="3" t="s">
        <v>20</v>
      </c>
      <c r="G13" s="12"/>
    </row>
    <row r="14" spans="1:7" s="4" customFormat="1" ht="62.85" customHeight="1" x14ac:dyDescent="0.2">
      <c r="A14" s="24">
        <v>11</v>
      </c>
      <c r="B14" s="36">
        <v>44123</v>
      </c>
      <c r="C14" s="36">
        <v>44144</v>
      </c>
      <c r="D14" s="13" t="s">
        <v>22</v>
      </c>
      <c r="E14" s="22" t="s">
        <v>6</v>
      </c>
      <c r="F14" s="3" t="s">
        <v>23</v>
      </c>
      <c r="G14" s="12"/>
    </row>
    <row r="15" spans="1:7" s="4" customFormat="1" ht="62.85" customHeight="1" x14ac:dyDescent="0.2">
      <c r="A15" s="24">
        <v>12</v>
      </c>
      <c r="B15" s="36">
        <v>44123</v>
      </c>
      <c r="C15" s="36">
        <v>44144</v>
      </c>
      <c r="D15" s="13" t="s">
        <v>24</v>
      </c>
      <c r="E15" s="22" t="s">
        <v>6</v>
      </c>
      <c r="F15" s="3" t="s">
        <v>11</v>
      </c>
      <c r="G15" s="12"/>
    </row>
    <row r="16" spans="1:7" s="4" customFormat="1" ht="62.85" customHeight="1" x14ac:dyDescent="0.2">
      <c r="A16" s="24">
        <v>13</v>
      </c>
      <c r="B16" s="36">
        <v>44123</v>
      </c>
      <c r="C16" s="36">
        <v>44144</v>
      </c>
      <c r="D16" s="13" t="s">
        <v>25</v>
      </c>
      <c r="E16" s="22" t="s">
        <v>6</v>
      </c>
      <c r="F16" s="3" t="s">
        <v>11</v>
      </c>
      <c r="G16" s="12"/>
    </row>
    <row r="17" spans="1:7" s="4" customFormat="1" ht="62.85" customHeight="1" x14ac:dyDescent="0.2">
      <c r="A17" s="24">
        <v>14</v>
      </c>
      <c r="B17" s="36">
        <v>44123</v>
      </c>
      <c r="C17" s="36">
        <v>44144</v>
      </c>
      <c r="D17" s="13" t="s">
        <v>26</v>
      </c>
      <c r="E17" s="22" t="s">
        <v>6</v>
      </c>
      <c r="F17" s="3" t="s">
        <v>20</v>
      </c>
      <c r="G17" s="12"/>
    </row>
    <row r="18" spans="1:7" s="4" customFormat="1" ht="62.85" customHeight="1" x14ac:dyDescent="0.2">
      <c r="A18" s="24">
        <v>15</v>
      </c>
      <c r="B18" s="36">
        <v>44123</v>
      </c>
      <c r="C18" s="36">
        <v>44181</v>
      </c>
      <c r="D18" s="13" t="s">
        <v>27</v>
      </c>
      <c r="E18" s="22" t="s">
        <v>28</v>
      </c>
      <c r="F18" s="3" t="s">
        <v>29</v>
      </c>
      <c r="G18" s="12"/>
    </row>
    <row r="19" spans="1:7" s="4" customFormat="1" ht="62.85" customHeight="1" x14ac:dyDescent="0.2">
      <c r="A19" s="24">
        <v>16</v>
      </c>
      <c r="B19" s="36">
        <v>44123</v>
      </c>
      <c r="C19" s="36">
        <v>44144</v>
      </c>
      <c r="D19" s="13" t="s">
        <v>30</v>
      </c>
      <c r="E19" s="22" t="s">
        <v>6</v>
      </c>
      <c r="F19" s="3" t="s">
        <v>11</v>
      </c>
      <c r="G19" s="12"/>
    </row>
    <row r="20" spans="1:7" s="4" customFormat="1" ht="62.85" customHeight="1" x14ac:dyDescent="0.2">
      <c r="A20" s="24">
        <v>17</v>
      </c>
      <c r="B20" s="36">
        <v>44123</v>
      </c>
      <c r="C20" s="36">
        <v>44144</v>
      </c>
      <c r="D20" s="13" t="s">
        <v>31</v>
      </c>
      <c r="E20" s="22" t="s">
        <v>6</v>
      </c>
      <c r="F20" s="3" t="s">
        <v>23</v>
      </c>
      <c r="G20" s="12"/>
    </row>
    <row r="21" spans="1:7" s="4" customFormat="1" ht="62.45" customHeight="1" x14ac:dyDescent="0.2">
      <c r="A21" s="24">
        <v>18</v>
      </c>
      <c r="B21" s="36">
        <v>44123</v>
      </c>
      <c r="C21" s="36">
        <v>44144</v>
      </c>
      <c r="D21" s="13" t="s">
        <v>32</v>
      </c>
      <c r="E21" s="22" t="s">
        <v>6</v>
      </c>
      <c r="F21" s="3" t="s">
        <v>20</v>
      </c>
      <c r="G21" s="12"/>
    </row>
    <row r="22" spans="1:7" s="4" customFormat="1" ht="62.85" customHeight="1" x14ac:dyDescent="0.2">
      <c r="A22" s="24">
        <v>19</v>
      </c>
      <c r="B22" s="36">
        <v>44123</v>
      </c>
      <c r="C22" s="36">
        <v>44144</v>
      </c>
      <c r="D22" s="13" t="s">
        <v>33</v>
      </c>
      <c r="E22" s="22" t="s">
        <v>34</v>
      </c>
      <c r="F22" s="3" t="s">
        <v>16</v>
      </c>
      <c r="G22" s="12"/>
    </row>
    <row r="23" spans="1:7" s="4" customFormat="1" ht="62.85" customHeight="1" x14ac:dyDescent="0.2">
      <c r="A23" s="24">
        <v>20</v>
      </c>
      <c r="B23" s="36">
        <v>44123</v>
      </c>
      <c r="C23" s="36">
        <v>44144</v>
      </c>
      <c r="D23" s="13" t="s">
        <v>35</v>
      </c>
      <c r="E23" s="22" t="s">
        <v>6</v>
      </c>
      <c r="F23" s="3" t="s">
        <v>23</v>
      </c>
      <c r="G23" s="12"/>
    </row>
    <row r="24" spans="1:7" s="4" customFormat="1" ht="84" customHeight="1" x14ac:dyDescent="0.2">
      <c r="A24" s="24">
        <v>21</v>
      </c>
      <c r="B24" s="36">
        <v>44123</v>
      </c>
      <c r="C24" s="36">
        <v>44144</v>
      </c>
      <c r="D24" s="13" t="s">
        <v>36</v>
      </c>
      <c r="E24" s="22" t="s">
        <v>6</v>
      </c>
      <c r="F24" s="3" t="s">
        <v>37</v>
      </c>
      <c r="G24" s="12"/>
    </row>
    <row r="25" spans="1:7" s="4" customFormat="1" ht="62.85" customHeight="1" x14ac:dyDescent="0.2">
      <c r="A25" s="24">
        <v>22</v>
      </c>
      <c r="B25" s="36">
        <v>44123</v>
      </c>
      <c r="C25" s="36">
        <v>44144</v>
      </c>
      <c r="D25" s="13" t="s">
        <v>38</v>
      </c>
      <c r="E25" s="22" t="s">
        <v>6</v>
      </c>
      <c r="F25" s="3" t="s">
        <v>23</v>
      </c>
      <c r="G25" s="12"/>
    </row>
    <row r="26" spans="1:7" s="4" customFormat="1" ht="62.85" customHeight="1" x14ac:dyDescent="0.2">
      <c r="A26" s="24">
        <v>23</v>
      </c>
      <c r="B26" s="36">
        <v>44123</v>
      </c>
      <c r="C26" s="36">
        <v>44159</v>
      </c>
      <c r="D26" s="13" t="s">
        <v>39</v>
      </c>
      <c r="E26" s="22" t="s">
        <v>6</v>
      </c>
      <c r="F26" s="3" t="s">
        <v>11</v>
      </c>
      <c r="G26" s="12"/>
    </row>
    <row r="27" spans="1:7" s="4" customFormat="1" ht="63" customHeight="1" x14ac:dyDescent="0.2">
      <c r="A27" s="24">
        <v>24</v>
      </c>
      <c r="B27" s="36">
        <v>44123</v>
      </c>
      <c r="C27" s="37">
        <v>45119</v>
      </c>
      <c r="D27" s="13" t="s">
        <v>40</v>
      </c>
      <c r="E27" s="22" t="s">
        <v>6</v>
      </c>
      <c r="F27" s="3" t="s">
        <v>41</v>
      </c>
      <c r="G27" s="12"/>
    </row>
    <row r="28" spans="1:7" s="4" customFormat="1" ht="62.85" customHeight="1" x14ac:dyDescent="0.2">
      <c r="A28" s="24">
        <v>25</v>
      </c>
      <c r="B28" s="36">
        <v>44123</v>
      </c>
      <c r="C28" s="36">
        <v>44144</v>
      </c>
      <c r="D28" s="13" t="s">
        <v>42</v>
      </c>
      <c r="E28" s="22" t="s">
        <v>6</v>
      </c>
      <c r="F28" s="3" t="s">
        <v>43</v>
      </c>
      <c r="G28" s="12"/>
    </row>
    <row r="29" spans="1:7" s="4" customFormat="1" ht="62.85" customHeight="1" x14ac:dyDescent="0.2">
      <c r="A29" s="24">
        <v>26</v>
      </c>
      <c r="B29" s="36">
        <v>44123</v>
      </c>
      <c r="C29" s="36">
        <v>44144</v>
      </c>
      <c r="D29" s="13" t="s">
        <v>44</v>
      </c>
      <c r="E29" s="22" t="s">
        <v>6</v>
      </c>
      <c r="F29" s="3" t="s">
        <v>20</v>
      </c>
      <c r="G29" s="12"/>
    </row>
    <row r="30" spans="1:7" s="4" customFormat="1" ht="62.85" customHeight="1" x14ac:dyDescent="0.2">
      <c r="A30" s="24">
        <v>27</v>
      </c>
      <c r="B30" s="36">
        <v>44123</v>
      </c>
      <c r="C30" s="36">
        <v>44144</v>
      </c>
      <c r="D30" s="13" t="s">
        <v>45</v>
      </c>
      <c r="E30" s="22" t="s">
        <v>6</v>
      </c>
      <c r="F30" s="3" t="s">
        <v>46</v>
      </c>
      <c r="G30" s="12"/>
    </row>
    <row r="31" spans="1:7" s="4" customFormat="1" ht="62.1" customHeight="1" x14ac:dyDescent="0.2">
      <c r="A31" s="24">
        <v>28</v>
      </c>
      <c r="B31" s="36">
        <v>44123</v>
      </c>
      <c r="C31" s="36">
        <v>44144</v>
      </c>
      <c r="D31" s="13" t="s">
        <v>47</v>
      </c>
      <c r="E31" s="22" t="s">
        <v>6</v>
      </c>
      <c r="F31" s="3" t="s">
        <v>48</v>
      </c>
      <c r="G31" s="12"/>
    </row>
    <row r="32" spans="1:7" s="4" customFormat="1" ht="62.85" customHeight="1" x14ac:dyDescent="0.2">
      <c r="A32" s="24">
        <v>29</v>
      </c>
      <c r="B32" s="36">
        <v>44123</v>
      </c>
      <c r="C32" s="36">
        <v>44144</v>
      </c>
      <c r="D32" s="13" t="s">
        <v>49</v>
      </c>
      <c r="E32" s="22" t="s">
        <v>6</v>
      </c>
      <c r="F32" s="3" t="s">
        <v>50</v>
      </c>
      <c r="G32" s="12"/>
    </row>
    <row r="33" spans="1:7" s="4" customFormat="1" ht="62.85" customHeight="1" x14ac:dyDescent="0.2">
      <c r="A33" s="24">
        <v>30</v>
      </c>
      <c r="B33" s="36">
        <v>44123</v>
      </c>
      <c r="C33" s="36">
        <v>44144</v>
      </c>
      <c r="D33" s="13" t="s">
        <v>51</v>
      </c>
      <c r="E33" s="22" t="s">
        <v>34</v>
      </c>
      <c r="F33" s="3" t="s">
        <v>9</v>
      </c>
      <c r="G33" s="12"/>
    </row>
    <row r="34" spans="1:7" ht="62.85" customHeight="1" x14ac:dyDescent="0.15">
      <c r="A34" s="24">
        <v>31</v>
      </c>
      <c r="B34" s="36">
        <v>44123</v>
      </c>
      <c r="C34" s="36">
        <v>44144</v>
      </c>
      <c r="D34" s="13" t="s">
        <v>52</v>
      </c>
      <c r="E34" s="22" t="s">
        <v>6</v>
      </c>
      <c r="F34" s="3" t="s">
        <v>53</v>
      </c>
      <c r="G34" s="12"/>
    </row>
    <row r="35" spans="1:7" ht="62.85" customHeight="1" x14ac:dyDescent="0.15">
      <c r="A35" s="24">
        <v>32</v>
      </c>
      <c r="B35" s="36">
        <v>44123</v>
      </c>
      <c r="C35" s="36">
        <v>44144</v>
      </c>
      <c r="D35" s="13" t="s">
        <v>54</v>
      </c>
      <c r="E35" s="22" t="s">
        <v>34</v>
      </c>
      <c r="F35" s="3" t="s">
        <v>16</v>
      </c>
      <c r="G35" s="12"/>
    </row>
    <row r="36" spans="1:7" ht="62.85" customHeight="1" x14ac:dyDescent="0.15">
      <c r="A36" s="24">
        <v>33</v>
      </c>
      <c r="B36" s="36">
        <v>44123</v>
      </c>
      <c r="C36" s="36">
        <v>44144</v>
      </c>
      <c r="D36" s="13" t="s">
        <v>55</v>
      </c>
      <c r="E36" s="22" t="s">
        <v>6</v>
      </c>
      <c r="F36" s="3" t="s">
        <v>56</v>
      </c>
      <c r="G36" s="12"/>
    </row>
    <row r="37" spans="1:7" ht="62.85" customHeight="1" x14ac:dyDescent="0.15">
      <c r="A37" s="24">
        <v>34</v>
      </c>
      <c r="B37" s="36">
        <v>44123</v>
      </c>
      <c r="C37" s="36">
        <v>44144</v>
      </c>
      <c r="D37" s="13" t="s">
        <v>207</v>
      </c>
      <c r="E37" s="22" t="s">
        <v>209</v>
      </c>
      <c r="F37" s="3" t="s">
        <v>208</v>
      </c>
      <c r="G37" s="12"/>
    </row>
    <row r="38" spans="1:7" ht="62.85" customHeight="1" x14ac:dyDescent="0.15">
      <c r="A38" s="24">
        <v>35</v>
      </c>
      <c r="B38" s="36">
        <v>44123</v>
      </c>
      <c r="C38" s="36">
        <v>44144</v>
      </c>
      <c r="D38" s="13" t="s">
        <v>57</v>
      </c>
      <c r="E38" s="21" t="s">
        <v>34</v>
      </c>
      <c r="F38" s="3" t="s">
        <v>58</v>
      </c>
      <c r="G38" s="12"/>
    </row>
    <row r="39" spans="1:7" ht="62.45" customHeight="1" x14ac:dyDescent="0.15">
      <c r="A39" s="24">
        <v>36</v>
      </c>
      <c r="B39" s="36">
        <v>44123</v>
      </c>
      <c r="C39" s="36">
        <v>44144</v>
      </c>
      <c r="D39" s="13" t="s">
        <v>59</v>
      </c>
      <c r="E39" s="21" t="s">
        <v>34</v>
      </c>
      <c r="F39" s="3" t="s">
        <v>60</v>
      </c>
      <c r="G39" s="11"/>
    </row>
    <row r="40" spans="1:7" ht="62.45" customHeight="1" x14ac:dyDescent="0.15">
      <c r="A40" s="24">
        <v>37</v>
      </c>
      <c r="B40" s="36">
        <v>44133</v>
      </c>
      <c r="C40" s="36">
        <v>44181</v>
      </c>
      <c r="D40" s="12" t="s">
        <v>62</v>
      </c>
      <c r="E40" s="23" t="s">
        <v>63</v>
      </c>
      <c r="F40" s="3" t="s">
        <v>64</v>
      </c>
      <c r="G40" s="23"/>
    </row>
    <row r="41" spans="1:7" ht="62.45" customHeight="1" x14ac:dyDescent="0.15">
      <c r="A41" s="24">
        <v>38</v>
      </c>
      <c r="B41" s="36">
        <v>44133</v>
      </c>
      <c r="C41" s="36">
        <v>44159</v>
      </c>
      <c r="D41" s="12" t="s">
        <v>68</v>
      </c>
      <c r="E41" s="23" t="s">
        <v>66</v>
      </c>
      <c r="F41" s="3" t="s">
        <v>67</v>
      </c>
      <c r="G41" s="23"/>
    </row>
    <row r="42" spans="1:7" ht="62.45" customHeight="1" x14ac:dyDescent="0.15">
      <c r="A42" s="24">
        <v>39</v>
      </c>
      <c r="B42" s="36">
        <v>44133</v>
      </c>
      <c r="C42" s="36">
        <v>44181</v>
      </c>
      <c r="D42" s="12" t="s">
        <v>69</v>
      </c>
      <c r="E42" s="23" t="s">
        <v>66</v>
      </c>
      <c r="F42" s="3" t="s">
        <v>70</v>
      </c>
      <c r="G42" s="23"/>
    </row>
    <row r="43" spans="1:7" ht="62.85" customHeight="1" x14ac:dyDescent="0.15">
      <c r="A43" s="24">
        <v>40</v>
      </c>
      <c r="B43" s="36">
        <v>44133</v>
      </c>
      <c r="C43" s="36">
        <v>44159</v>
      </c>
      <c r="D43" s="12" t="s">
        <v>71</v>
      </c>
      <c r="E43" s="23" t="s">
        <v>66</v>
      </c>
      <c r="F43" s="3" t="s">
        <v>174</v>
      </c>
      <c r="G43" s="23"/>
    </row>
    <row r="44" spans="1:7" ht="62.85" customHeight="1" x14ac:dyDescent="0.15">
      <c r="A44" s="24">
        <v>41</v>
      </c>
      <c r="B44" s="36">
        <v>44133</v>
      </c>
      <c r="C44" s="36">
        <v>44159</v>
      </c>
      <c r="D44" s="12" t="s">
        <v>72</v>
      </c>
      <c r="E44" s="23" t="s">
        <v>34</v>
      </c>
      <c r="F44" s="3" t="s">
        <v>70</v>
      </c>
      <c r="G44" s="23"/>
    </row>
    <row r="45" spans="1:7" ht="62.85" customHeight="1" x14ac:dyDescent="0.15">
      <c r="A45" s="24">
        <v>42</v>
      </c>
      <c r="B45" s="36">
        <v>44133</v>
      </c>
      <c r="C45" s="36">
        <v>44159</v>
      </c>
      <c r="D45" s="12" t="s">
        <v>73</v>
      </c>
      <c r="E45" s="23" t="s">
        <v>66</v>
      </c>
      <c r="F45" s="3" t="s">
        <v>175</v>
      </c>
      <c r="G45" s="23"/>
    </row>
    <row r="46" spans="1:7" ht="62.85" customHeight="1" x14ac:dyDescent="0.15">
      <c r="A46" s="24">
        <v>43</v>
      </c>
      <c r="B46" s="36">
        <v>44133</v>
      </c>
      <c r="C46" s="36">
        <v>44159</v>
      </c>
      <c r="D46" s="12" t="s">
        <v>74</v>
      </c>
      <c r="E46" s="23" t="s">
        <v>34</v>
      </c>
      <c r="F46" s="3" t="s">
        <v>176</v>
      </c>
      <c r="G46" s="23"/>
    </row>
    <row r="47" spans="1:7" ht="62.85" customHeight="1" x14ac:dyDescent="0.15">
      <c r="A47" s="24">
        <v>44</v>
      </c>
      <c r="B47" s="36">
        <v>44133</v>
      </c>
      <c r="C47" s="36">
        <v>44159</v>
      </c>
      <c r="D47" s="12" t="s">
        <v>75</v>
      </c>
      <c r="E47" s="23" t="s">
        <v>34</v>
      </c>
      <c r="F47" s="3" t="s">
        <v>67</v>
      </c>
      <c r="G47" s="23"/>
    </row>
    <row r="48" spans="1:7" ht="62.85" customHeight="1" x14ac:dyDescent="0.15">
      <c r="A48" s="24">
        <v>45</v>
      </c>
      <c r="B48" s="36">
        <v>44133</v>
      </c>
      <c r="C48" s="36">
        <v>44159</v>
      </c>
      <c r="D48" s="11" t="s">
        <v>76</v>
      </c>
      <c r="E48" s="23" t="s">
        <v>34</v>
      </c>
      <c r="F48" s="3" t="s">
        <v>177</v>
      </c>
      <c r="G48" s="9"/>
    </row>
    <row r="49" spans="1:7" ht="62.85" customHeight="1" x14ac:dyDescent="0.15">
      <c r="A49" s="24">
        <v>46</v>
      </c>
      <c r="B49" s="36">
        <v>44133</v>
      </c>
      <c r="C49" s="36">
        <v>44159</v>
      </c>
      <c r="D49" s="12" t="s">
        <v>77</v>
      </c>
      <c r="E49" s="23" t="s">
        <v>34</v>
      </c>
      <c r="F49" s="3" t="s">
        <v>176</v>
      </c>
      <c r="G49" s="23"/>
    </row>
    <row r="50" spans="1:7" ht="62.85" customHeight="1" x14ac:dyDescent="0.15">
      <c r="A50" s="24">
        <v>47</v>
      </c>
      <c r="B50" s="36">
        <v>44133</v>
      </c>
      <c r="C50" s="36">
        <v>44181</v>
      </c>
      <c r="D50" s="12" t="s">
        <v>78</v>
      </c>
      <c r="E50" s="23" t="s">
        <v>66</v>
      </c>
      <c r="F50" s="3" t="s">
        <v>70</v>
      </c>
      <c r="G50" s="23"/>
    </row>
    <row r="51" spans="1:7" ht="62.85" customHeight="1" x14ac:dyDescent="0.15">
      <c r="A51" s="24">
        <v>48</v>
      </c>
      <c r="B51" s="36">
        <v>44133</v>
      </c>
      <c r="C51" s="38">
        <v>44397</v>
      </c>
      <c r="D51" s="12" t="s">
        <v>79</v>
      </c>
      <c r="E51" s="23" t="s">
        <v>66</v>
      </c>
      <c r="F51" s="3" t="s">
        <v>70</v>
      </c>
      <c r="G51" s="23"/>
    </row>
    <row r="52" spans="1:7" ht="62.85" customHeight="1" x14ac:dyDescent="0.15">
      <c r="A52" s="24">
        <v>49</v>
      </c>
      <c r="B52" s="36">
        <v>44133</v>
      </c>
      <c r="C52" s="36">
        <v>44159</v>
      </c>
      <c r="D52" s="12" t="s">
        <v>80</v>
      </c>
      <c r="E52" s="23" t="s">
        <v>34</v>
      </c>
      <c r="F52" s="3" t="s">
        <v>178</v>
      </c>
      <c r="G52" s="23"/>
    </row>
    <row r="53" spans="1:7" ht="62.85" customHeight="1" x14ac:dyDescent="0.15">
      <c r="A53" s="24">
        <v>50</v>
      </c>
      <c r="B53" s="36">
        <v>44133</v>
      </c>
      <c r="C53" s="38">
        <v>44846</v>
      </c>
      <c r="D53" s="12" t="s">
        <v>81</v>
      </c>
      <c r="E53" s="23" t="s">
        <v>82</v>
      </c>
      <c r="F53" s="3" t="s">
        <v>1538</v>
      </c>
      <c r="G53" s="23"/>
    </row>
    <row r="54" spans="1:7" ht="62.85" customHeight="1" x14ac:dyDescent="0.15">
      <c r="A54" s="24">
        <v>51</v>
      </c>
      <c r="B54" s="36">
        <v>44133</v>
      </c>
      <c r="C54" s="38">
        <v>45119</v>
      </c>
      <c r="D54" s="12" t="s">
        <v>83</v>
      </c>
      <c r="E54" s="23" t="s">
        <v>66</v>
      </c>
      <c r="F54" s="3" t="s">
        <v>67</v>
      </c>
      <c r="G54" s="23"/>
    </row>
    <row r="55" spans="1:7" ht="62.85" customHeight="1" x14ac:dyDescent="0.15">
      <c r="A55" s="24">
        <v>52</v>
      </c>
      <c r="B55" s="36">
        <v>44133</v>
      </c>
      <c r="C55" s="38">
        <v>44846</v>
      </c>
      <c r="D55" s="12" t="s">
        <v>83</v>
      </c>
      <c r="E55" s="23" t="s">
        <v>34</v>
      </c>
      <c r="F55" s="3" t="s">
        <v>1538</v>
      </c>
      <c r="G55" s="23"/>
    </row>
    <row r="56" spans="1:7" ht="62.85" customHeight="1" x14ac:dyDescent="0.15">
      <c r="A56" s="24">
        <v>53</v>
      </c>
      <c r="B56" s="36">
        <v>44133</v>
      </c>
      <c r="C56" s="36">
        <v>44159</v>
      </c>
      <c r="D56" s="12" t="s">
        <v>84</v>
      </c>
      <c r="E56" s="23" t="s">
        <v>34</v>
      </c>
      <c r="F56" s="3" t="s">
        <v>67</v>
      </c>
      <c r="G56" s="23"/>
    </row>
    <row r="57" spans="1:7" ht="62.85" customHeight="1" x14ac:dyDescent="0.15">
      <c r="A57" s="24">
        <v>54</v>
      </c>
      <c r="B57" s="36">
        <v>44133</v>
      </c>
      <c r="C57" s="38">
        <v>44846</v>
      </c>
      <c r="D57" s="12" t="s">
        <v>85</v>
      </c>
      <c r="E57" s="23" t="s">
        <v>34</v>
      </c>
      <c r="F57" s="3" t="s">
        <v>1538</v>
      </c>
      <c r="G57" s="23"/>
    </row>
    <row r="58" spans="1:7" ht="62.85" customHeight="1" x14ac:dyDescent="0.15">
      <c r="A58" s="24">
        <v>55</v>
      </c>
      <c r="B58" s="36">
        <v>44133</v>
      </c>
      <c r="C58" s="36">
        <v>44159</v>
      </c>
      <c r="D58" s="12" t="s">
        <v>86</v>
      </c>
      <c r="E58" s="23" t="s">
        <v>34</v>
      </c>
      <c r="F58" s="3" t="s">
        <v>87</v>
      </c>
      <c r="G58" s="23"/>
    </row>
    <row r="59" spans="1:7" ht="62.85" customHeight="1" x14ac:dyDescent="0.15">
      <c r="A59" s="24">
        <v>56</v>
      </c>
      <c r="B59" s="36">
        <v>44133</v>
      </c>
      <c r="C59" s="36">
        <v>44181</v>
      </c>
      <c r="D59" s="12" t="s">
        <v>88</v>
      </c>
      <c r="E59" s="23" t="s">
        <v>66</v>
      </c>
      <c r="F59" s="3" t="s">
        <v>70</v>
      </c>
      <c r="G59" s="23"/>
    </row>
    <row r="60" spans="1:7" ht="62.85" customHeight="1" x14ac:dyDescent="0.15">
      <c r="A60" s="24">
        <v>57</v>
      </c>
      <c r="B60" s="36">
        <v>44133</v>
      </c>
      <c r="C60" s="36">
        <v>44159</v>
      </c>
      <c r="D60" s="12" t="s">
        <v>89</v>
      </c>
      <c r="E60" s="23" t="s">
        <v>34</v>
      </c>
      <c r="F60" s="3" t="s">
        <v>179</v>
      </c>
      <c r="G60" s="23"/>
    </row>
    <row r="61" spans="1:7" ht="62.85" customHeight="1" x14ac:dyDescent="0.15">
      <c r="A61" s="24">
        <v>58</v>
      </c>
      <c r="B61" s="36">
        <v>44133</v>
      </c>
      <c r="C61" s="36">
        <v>44159</v>
      </c>
      <c r="D61" s="12" t="s">
        <v>90</v>
      </c>
      <c r="E61" s="23" t="s">
        <v>34</v>
      </c>
      <c r="F61" s="3" t="s">
        <v>67</v>
      </c>
      <c r="G61" s="23"/>
    </row>
    <row r="62" spans="1:7" ht="62.85" customHeight="1" x14ac:dyDescent="0.15">
      <c r="A62" s="24">
        <v>59</v>
      </c>
      <c r="B62" s="36">
        <v>44133</v>
      </c>
      <c r="C62" s="36">
        <v>44159</v>
      </c>
      <c r="D62" s="12" t="s">
        <v>91</v>
      </c>
      <c r="E62" s="23" t="s">
        <v>34</v>
      </c>
      <c r="F62" s="3" t="s">
        <v>92</v>
      </c>
      <c r="G62" s="23"/>
    </row>
    <row r="63" spans="1:7" ht="105" customHeight="1" x14ac:dyDescent="0.15">
      <c r="A63" s="24">
        <v>60</v>
      </c>
      <c r="B63" s="36">
        <v>44133</v>
      </c>
      <c r="C63" s="38">
        <v>45245</v>
      </c>
      <c r="D63" s="12" t="s">
        <v>93</v>
      </c>
      <c r="E63" s="22" t="s">
        <v>34</v>
      </c>
      <c r="F63" s="3" t="s">
        <v>1573</v>
      </c>
      <c r="G63" s="23"/>
    </row>
    <row r="64" spans="1:7" ht="62.85" customHeight="1" x14ac:dyDescent="0.15">
      <c r="A64" s="24">
        <v>61</v>
      </c>
      <c r="B64" s="36">
        <v>44133</v>
      </c>
      <c r="C64" s="38">
        <v>44846</v>
      </c>
      <c r="D64" s="12" t="s">
        <v>94</v>
      </c>
      <c r="E64" s="23" t="s">
        <v>34</v>
      </c>
      <c r="F64" s="3" t="s">
        <v>1538</v>
      </c>
      <c r="G64" s="23"/>
    </row>
    <row r="65" spans="1:7" ht="62.85" customHeight="1" x14ac:dyDescent="0.15">
      <c r="A65" s="24">
        <v>62</v>
      </c>
      <c r="B65" s="36">
        <v>44133</v>
      </c>
      <c r="C65" s="36">
        <v>44181</v>
      </c>
      <c r="D65" s="12" t="s">
        <v>95</v>
      </c>
      <c r="E65" s="23" t="s">
        <v>66</v>
      </c>
      <c r="F65" s="3" t="s">
        <v>180</v>
      </c>
      <c r="G65" s="23"/>
    </row>
    <row r="66" spans="1:7" ht="62.85" customHeight="1" x14ac:dyDescent="0.15">
      <c r="A66" s="24">
        <v>63</v>
      </c>
      <c r="B66" s="36">
        <v>44133</v>
      </c>
      <c r="C66" s="36">
        <v>44159</v>
      </c>
      <c r="D66" s="12" t="s">
        <v>96</v>
      </c>
      <c r="E66" s="23" t="s">
        <v>34</v>
      </c>
      <c r="F66" s="3" t="s">
        <v>181</v>
      </c>
      <c r="G66" s="23"/>
    </row>
    <row r="67" spans="1:7" ht="62.85" customHeight="1" x14ac:dyDescent="0.15">
      <c r="A67" s="24">
        <v>64</v>
      </c>
      <c r="B67" s="36">
        <v>44133</v>
      </c>
      <c r="C67" s="36">
        <v>44159</v>
      </c>
      <c r="D67" s="12" t="s">
        <v>97</v>
      </c>
      <c r="E67" s="23" t="s">
        <v>34</v>
      </c>
      <c r="F67" s="3" t="s">
        <v>87</v>
      </c>
      <c r="G67" s="23"/>
    </row>
    <row r="68" spans="1:7" ht="62.85" customHeight="1" x14ac:dyDescent="0.15">
      <c r="A68" s="24">
        <v>65</v>
      </c>
      <c r="B68" s="36">
        <v>44133</v>
      </c>
      <c r="C68" s="36">
        <v>44181</v>
      </c>
      <c r="D68" s="12" t="s">
        <v>98</v>
      </c>
      <c r="E68" s="23" t="s">
        <v>34</v>
      </c>
      <c r="F68" s="3" t="s">
        <v>182</v>
      </c>
      <c r="G68" s="23"/>
    </row>
    <row r="69" spans="1:7" ht="62.85" customHeight="1" x14ac:dyDescent="0.15">
      <c r="A69" s="24">
        <v>66</v>
      </c>
      <c r="B69" s="36">
        <v>44133</v>
      </c>
      <c r="C69" s="38">
        <v>44397</v>
      </c>
      <c r="D69" s="12" t="s">
        <v>99</v>
      </c>
      <c r="E69" s="23" t="s">
        <v>34</v>
      </c>
      <c r="F69" s="3" t="s">
        <v>102</v>
      </c>
      <c r="G69" s="23"/>
    </row>
    <row r="70" spans="1:7" ht="62.85" customHeight="1" x14ac:dyDescent="0.15">
      <c r="A70" s="24">
        <v>67</v>
      </c>
      <c r="B70" s="36">
        <v>44133</v>
      </c>
      <c r="C70" s="36">
        <v>44159</v>
      </c>
      <c r="D70" s="12" t="s">
        <v>100</v>
      </c>
      <c r="E70" s="23" t="s">
        <v>34</v>
      </c>
      <c r="F70" s="3" t="s">
        <v>103</v>
      </c>
      <c r="G70" s="23"/>
    </row>
    <row r="71" spans="1:7" ht="62.85" customHeight="1" x14ac:dyDescent="0.15">
      <c r="A71" s="24">
        <v>68</v>
      </c>
      <c r="B71" s="36">
        <v>44133</v>
      </c>
      <c r="C71" s="38"/>
      <c r="D71" s="12" t="s">
        <v>101</v>
      </c>
      <c r="E71" s="23" t="s">
        <v>66</v>
      </c>
      <c r="F71" s="3" t="s">
        <v>1551</v>
      </c>
      <c r="G71" s="23"/>
    </row>
    <row r="72" spans="1:7" ht="62.85" customHeight="1" x14ac:dyDescent="0.15">
      <c r="A72" s="24">
        <v>69</v>
      </c>
      <c r="B72" s="36">
        <v>44133</v>
      </c>
      <c r="C72" s="36">
        <v>44159</v>
      </c>
      <c r="D72" s="12" t="s">
        <v>104</v>
      </c>
      <c r="E72" s="23" t="s">
        <v>34</v>
      </c>
      <c r="F72" s="3" t="s">
        <v>105</v>
      </c>
      <c r="G72" s="23"/>
    </row>
    <row r="73" spans="1:7" ht="63" customHeight="1" x14ac:dyDescent="0.15">
      <c r="A73" s="24">
        <v>70</v>
      </c>
      <c r="B73" s="36">
        <v>44133</v>
      </c>
      <c r="C73" s="36">
        <v>44159</v>
      </c>
      <c r="D73" s="10" t="s">
        <v>106</v>
      </c>
      <c r="E73" s="23" t="s">
        <v>34</v>
      </c>
      <c r="F73" s="3" t="s">
        <v>103</v>
      </c>
      <c r="G73" s="23"/>
    </row>
    <row r="74" spans="1:7" ht="62.85" customHeight="1" x14ac:dyDescent="0.15">
      <c r="A74" s="24">
        <v>71</v>
      </c>
      <c r="B74" s="36">
        <v>44133</v>
      </c>
      <c r="C74" s="36">
        <v>44159</v>
      </c>
      <c r="D74" s="10" t="s">
        <v>107</v>
      </c>
      <c r="E74" s="23" t="s">
        <v>34</v>
      </c>
      <c r="F74" s="3" t="s">
        <v>183</v>
      </c>
      <c r="G74" s="23"/>
    </row>
    <row r="75" spans="1:7" ht="62.25" customHeight="1" x14ac:dyDescent="0.15">
      <c r="A75" s="24">
        <v>72</v>
      </c>
      <c r="B75" s="36">
        <v>44133</v>
      </c>
      <c r="C75" s="36">
        <v>44159</v>
      </c>
      <c r="D75" s="12" t="s">
        <v>108</v>
      </c>
      <c r="E75" s="27" t="s">
        <v>34</v>
      </c>
      <c r="F75" s="3" t="s">
        <v>87</v>
      </c>
      <c r="G75" s="23"/>
    </row>
    <row r="76" spans="1:7" ht="62.85" customHeight="1" x14ac:dyDescent="0.15">
      <c r="A76" s="24">
        <v>73</v>
      </c>
      <c r="B76" s="36">
        <v>44133</v>
      </c>
      <c r="C76" s="36">
        <v>44159</v>
      </c>
      <c r="D76" s="12" t="s">
        <v>109</v>
      </c>
      <c r="E76" s="27" t="s">
        <v>34</v>
      </c>
      <c r="F76" s="3" t="s">
        <v>87</v>
      </c>
      <c r="G76" s="23"/>
    </row>
    <row r="77" spans="1:7" ht="62.85" customHeight="1" x14ac:dyDescent="0.15">
      <c r="A77" s="24">
        <v>74</v>
      </c>
      <c r="B77" s="36">
        <v>44133</v>
      </c>
      <c r="C77" s="36">
        <v>44159</v>
      </c>
      <c r="D77" s="14" t="s">
        <v>110</v>
      </c>
      <c r="E77" s="27" t="s">
        <v>34</v>
      </c>
      <c r="F77" s="3" t="s">
        <v>111</v>
      </c>
      <c r="G77" s="23"/>
    </row>
    <row r="78" spans="1:7" ht="62.85" customHeight="1" x14ac:dyDescent="0.15">
      <c r="A78" s="24">
        <v>75</v>
      </c>
      <c r="B78" s="36">
        <v>44133</v>
      </c>
      <c r="C78" s="36">
        <v>44159</v>
      </c>
      <c r="D78" s="14" t="s">
        <v>112</v>
      </c>
      <c r="E78" s="27" t="s">
        <v>34</v>
      </c>
      <c r="F78" s="3" t="s">
        <v>67</v>
      </c>
      <c r="G78" s="23"/>
    </row>
    <row r="79" spans="1:7" ht="62.85" customHeight="1" x14ac:dyDescent="0.15">
      <c r="A79" s="24">
        <v>76</v>
      </c>
      <c r="B79" s="36">
        <v>44133</v>
      </c>
      <c r="C79" s="36">
        <v>44159</v>
      </c>
      <c r="D79" s="12" t="s">
        <v>113</v>
      </c>
      <c r="E79" s="27" t="s">
        <v>34</v>
      </c>
      <c r="F79" s="3" t="s">
        <v>67</v>
      </c>
      <c r="G79" s="23"/>
    </row>
    <row r="80" spans="1:7" ht="62.85" customHeight="1" x14ac:dyDescent="0.15">
      <c r="A80" s="24">
        <v>77</v>
      </c>
      <c r="B80" s="36">
        <v>44133</v>
      </c>
      <c r="C80" s="36">
        <v>44159</v>
      </c>
      <c r="D80" s="12" t="s">
        <v>114</v>
      </c>
      <c r="E80" s="27" t="s">
        <v>34</v>
      </c>
      <c r="F80" s="3" t="s">
        <v>70</v>
      </c>
      <c r="G80" s="23"/>
    </row>
    <row r="81" spans="1:7" ht="62.85" customHeight="1" x14ac:dyDescent="0.15">
      <c r="A81" s="24">
        <v>78</v>
      </c>
      <c r="B81" s="36">
        <v>44133</v>
      </c>
      <c r="C81" s="38">
        <v>45119</v>
      </c>
      <c r="D81" s="12" t="s">
        <v>115</v>
      </c>
      <c r="E81" s="27" t="s">
        <v>34</v>
      </c>
      <c r="F81" s="3" t="s">
        <v>1571</v>
      </c>
      <c r="G81" s="23"/>
    </row>
    <row r="82" spans="1:7" ht="62.85" customHeight="1" x14ac:dyDescent="0.15">
      <c r="A82" s="24">
        <v>79</v>
      </c>
      <c r="B82" s="36">
        <v>44133</v>
      </c>
      <c r="C82" s="36">
        <v>44181</v>
      </c>
      <c r="D82" s="12" t="s">
        <v>117</v>
      </c>
      <c r="E82" s="27" t="s">
        <v>34</v>
      </c>
      <c r="F82" s="3" t="s">
        <v>67</v>
      </c>
      <c r="G82" s="23"/>
    </row>
    <row r="83" spans="1:7" ht="62.85" customHeight="1" x14ac:dyDescent="0.15">
      <c r="A83" s="24">
        <v>80</v>
      </c>
      <c r="B83" s="36">
        <v>44133</v>
      </c>
      <c r="C83" s="36">
        <v>44159</v>
      </c>
      <c r="D83" s="12" t="s">
        <v>118</v>
      </c>
      <c r="E83" s="27" t="s">
        <v>34</v>
      </c>
      <c r="F83" s="3" t="s">
        <v>67</v>
      </c>
      <c r="G83" s="23"/>
    </row>
    <row r="84" spans="1:7" ht="62.85" customHeight="1" x14ac:dyDescent="0.15">
      <c r="A84" s="24">
        <v>81</v>
      </c>
      <c r="B84" s="36">
        <v>44133</v>
      </c>
      <c r="C84" s="36">
        <v>44159</v>
      </c>
      <c r="D84" s="12" t="s">
        <v>119</v>
      </c>
      <c r="E84" s="23" t="s">
        <v>34</v>
      </c>
      <c r="F84" s="3" t="s">
        <v>184</v>
      </c>
      <c r="G84" s="23"/>
    </row>
    <row r="85" spans="1:7" ht="62.85" customHeight="1" x14ac:dyDescent="0.15">
      <c r="A85" s="24">
        <v>82</v>
      </c>
      <c r="B85" s="36">
        <v>44133</v>
      </c>
      <c r="C85" s="36">
        <v>44181</v>
      </c>
      <c r="D85" s="12" t="s">
        <v>120</v>
      </c>
      <c r="E85" s="23" t="s">
        <v>34</v>
      </c>
      <c r="F85" s="3" t="s">
        <v>67</v>
      </c>
      <c r="G85" s="23"/>
    </row>
    <row r="86" spans="1:7" ht="62.85" customHeight="1" x14ac:dyDescent="0.15">
      <c r="A86" s="24">
        <v>83</v>
      </c>
      <c r="B86" s="36">
        <v>44133</v>
      </c>
      <c r="C86" s="36">
        <v>44181</v>
      </c>
      <c r="D86" s="12" t="s">
        <v>121</v>
      </c>
      <c r="E86" s="23" t="s">
        <v>34</v>
      </c>
      <c r="F86" s="3" t="s">
        <v>125</v>
      </c>
      <c r="G86" s="23" t="s">
        <v>285</v>
      </c>
    </row>
    <row r="87" spans="1:7" ht="62.85" customHeight="1" x14ac:dyDescent="0.15">
      <c r="A87" s="24">
        <v>84</v>
      </c>
      <c r="B87" s="36">
        <v>44133</v>
      </c>
      <c r="C87" s="36">
        <v>44159</v>
      </c>
      <c r="D87" s="14" t="s">
        <v>122</v>
      </c>
      <c r="E87" s="25" t="s">
        <v>34</v>
      </c>
      <c r="F87" s="3" t="s">
        <v>185</v>
      </c>
      <c r="G87" s="23"/>
    </row>
    <row r="88" spans="1:7" ht="62.85" customHeight="1" x14ac:dyDescent="0.15">
      <c r="A88" s="24">
        <v>85</v>
      </c>
      <c r="B88" s="36">
        <v>44133</v>
      </c>
      <c r="C88" s="38">
        <v>44426</v>
      </c>
      <c r="D88" s="14" t="s">
        <v>123</v>
      </c>
      <c r="E88" s="25" t="s">
        <v>236</v>
      </c>
      <c r="F88" s="3" t="s">
        <v>70</v>
      </c>
      <c r="G88" s="23"/>
    </row>
    <row r="89" spans="1:7" ht="62.85" customHeight="1" x14ac:dyDescent="0.15">
      <c r="A89" s="24">
        <v>86</v>
      </c>
      <c r="B89" s="36">
        <v>44133</v>
      </c>
      <c r="C89" s="36">
        <v>44181</v>
      </c>
      <c r="D89" s="14" t="s">
        <v>124</v>
      </c>
      <c r="E89" s="23" t="s">
        <v>34</v>
      </c>
      <c r="F89" s="3" t="s">
        <v>70</v>
      </c>
      <c r="G89" s="23"/>
    </row>
    <row r="90" spans="1:7" ht="62.85" customHeight="1" x14ac:dyDescent="0.15">
      <c r="A90" s="24">
        <v>87</v>
      </c>
      <c r="B90" s="36">
        <v>44133</v>
      </c>
      <c r="C90" s="36">
        <v>44210</v>
      </c>
      <c r="D90" s="14" t="s">
        <v>126</v>
      </c>
      <c r="E90" s="23" t="s">
        <v>34</v>
      </c>
      <c r="F90" s="3" t="s">
        <v>70</v>
      </c>
      <c r="G90" s="23"/>
    </row>
    <row r="91" spans="1:7" ht="62.85" customHeight="1" x14ac:dyDescent="0.15">
      <c r="A91" s="24">
        <v>88</v>
      </c>
      <c r="B91" s="36">
        <v>44133</v>
      </c>
      <c r="C91" s="36">
        <v>44159</v>
      </c>
      <c r="D91" s="14" t="s">
        <v>197</v>
      </c>
      <c r="E91" s="23" t="s">
        <v>198</v>
      </c>
      <c r="F91" s="3" t="s">
        <v>199</v>
      </c>
      <c r="G91" s="23"/>
    </row>
    <row r="92" spans="1:7" ht="62.85" customHeight="1" x14ac:dyDescent="0.15">
      <c r="A92" s="24">
        <v>89</v>
      </c>
      <c r="B92" s="36">
        <v>44133</v>
      </c>
      <c r="C92" s="36">
        <v>44159</v>
      </c>
      <c r="D92" s="14" t="s">
        <v>127</v>
      </c>
      <c r="E92" s="23" t="s">
        <v>34</v>
      </c>
      <c r="F92" s="3" t="s">
        <v>186</v>
      </c>
      <c r="G92" s="23"/>
    </row>
    <row r="93" spans="1:7" ht="62.85" customHeight="1" x14ac:dyDescent="0.15">
      <c r="A93" s="24">
        <v>90</v>
      </c>
      <c r="B93" s="36">
        <v>44133</v>
      </c>
      <c r="C93" s="36">
        <v>44159</v>
      </c>
      <c r="D93" s="12" t="s">
        <v>128</v>
      </c>
      <c r="E93" s="23" t="s">
        <v>34</v>
      </c>
      <c r="F93" s="3" t="s">
        <v>67</v>
      </c>
      <c r="G93" s="23"/>
    </row>
    <row r="94" spans="1:7" ht="62.85" customHeight="1" x14ac:dyDescent="0.15">
      <c r="A94" s="24">
        <v>91</v>
      </c>
      <c r="B94" s="36">
        <v>44133</v>
      </c>
      <c r="C94" s="38">
        <v>44397</v>
      </c>
      <c r="D94" s="12" t="s">
        <v>129</v>
      </c>
      <c r="E94" s="23" t="s">
        <v>34</v>
      </c>
      <c r="F94" s="3" t="s">
        <v>70</v>
      </c>
      <c r="G94" s="23"/>
    </row>
    <row r="95" spans="1:7" ht="62.85" customHeight="1" x14ac:dyDescent="0.15">
      <c r="A95" s="24">
        <v>92</v>
      </c>
      <c r="B95" s="36">
        <v>44133</v>
      </c>
      <c r="C95" s="36">
        <v>44181</v>
      </c>
      <c r="D95" s="12" t="s">
        <v>130</v>
      </c>
      <c r="E95" s="23" t="s">
        <v>34</v>
      </c>
      <c r="F95" s="3" t="s">
        <v>67</v>
      </c>
      <c r="G95" s="23"/>
    </row>
    <row r="96" spans="1:7" ht="62.85" customHeight="1" x14ac:dyDescent="0.15">
      <c r="A96" s="24">
        <v>93</v>
      </c>
      <c r="B96" s="36">
        <v>44133</v>
      </c>
      <c r="C96" s="36">
        <v>44159</v>
      </c>
      <c r="D96" s="14" t="s">
        <v>131</v>
      </c>
      <c r="E96" s="23" t="s">
        <v>34</v>
      </c>
      <c r="F96" s="3" t="s">
        <v>111</v>
      </c>
      <c r="G96" s="23"/>
    </row>
    <row r="97" spans="1:7" ht="62.85" customHeight="1" x14ac:dyDescent="0.15">
      <c r="A97" s="24">
        <v>94</v>
      </c>
      <c r="B97" s="36">
        <v>44133</v>
      </c>
      <c r="C97" s="36">
        <v>44363</v>
      </c>
      <c r="D97" s="15" t="s">
        <v>132</v>
      </c>
      <c r="E97" s="27" t="s">
        <v>34</v>
      </c>
      <c r="F97" s="3" t="s">
        <v>70</v>
      </c>
      <c r="G97" s="23"/>
    </row>
    <row r="98" spans="1:7" ht="62.85" customHeight="1" x14ac:dyDescent="0.15">
      <c r="A98" s="24">
        <v>95</v>
      </c>
      <c r="B98" s="36">
        <v>44133</v>
      </c>
      <c r="C98" s="38">
        <v>45063</v>
      </c>
      <c r="D98" s="15" t="s">
        <v>133</v>
      </c>
      <c r="E98" s="27" t="s">
        <v>34</v>
      </c>
      <c r="F98" s="3" t="s">
        <v>67</v>
      </c>
      <c r="G98" s="23"/>
    </row>
    <row r="99" spans="1:7" ht="62.85" customHeight="1" x14ac:dyDescent="0.15">
      <c r="A99" s="24">
        <v>96</v>
      </c>
      <c r="B99" s="36">
        <v>44133</v>
      </c>
      <c r="C99" s="36">
        <v>44159</v>
      </c>
      <c r="D99" s="15" t="s">
        <v>134</v>
      </c>
      <c r="E99" s="27" t="s">
        <v>34</v>
      </c>
      <c r="F99" s="3" t="s">
        <v>125</v>
      </c>
      <c r="G99" s="23"/>
    </row>
    <row r="100" spans="1:7" ht="62.85" customHeight="1" x14ac:dyDescent="0.15">
      <c r="A100" s="24">
        <v>97</v>
      </c>
      <c r="B100" s="36">
        <v>44133</v>
      </c>
      <c r="C100" s="36">
        <v>44159</v>
      </c>
      <c r="D100" s="15" t="s">
        <v>135</v>
      </c>
      <c r="E100" s="27" t="s">
        <v>34</v>
      </c>
      <c r="F100" s="3" t="s">
        <v>67</v>
      </c>
      <c r="G100" s="23"/>
    </row>
    <row r="101" spans="1:7" ht="62.85" customHeight="1" x14ac:dyDescent="0.15">
      <c r="A101" s="24">
        <v>98</v>
      </c>
      <c r="B101" s="36">
        <v>44133</v>
      </c>
      <c r="C101" s="36">
        <v>44159</v>
      </c>
      <c r="D101" s="16" t="s">
        <v>136</v>
      </c>
      <c r="E101" s="27" t="s">
        <v>34</v>
      </c>
      <c r="F101" s="3" t="s">
        <v>111</v>
      </c>
      <c r="G101" s="23"/>
    </row>
    <row r="102" spans="1:7" ht="62.85" customHeight="1" x14ac:dyDescent="0.15">
      <c r="A102" s="24">
        <v>99</v>
      </c>
      <c r="B102" s="36">
        <v>44133</v>
      </c>
      <c r="C102" s="36">
        <v>44159</v>
      </c>
      <c r="D102" s="16" t="s">
        <v>137</v>
      </c>
      <c r="E102" s="27" t="s">
        <v>34</v>
      </c>
      <c r="F102" s="3" t="s">
        <v>67</v>
      </c>
      <c r="G102" s="23"/>
    </row>
    <row r="103" spans="1:7" ht="62.85" customHeight="1" x14ac:dyDescent="0.15">
      <c r="A103" s="24">
        <v>100</v>
      </c>
      <c r="B103" s="36">
        <v>44133</v>
      </c>
      <c r="C103" s="36">
        <v>44210</v>
      </c>
      <c r="D103" s="16" t="s">
        <v>138</v>
      </c>
      <c r="E103" s="27" t="s">
        <v>34</v>
      </c>
      <c r="F103" s="3" t="s">
        <v>70</v>
      </c>
      <c r="G103" s="23"/>
    </row>
    <row r="104" spans="1:7" ht="62.85" customHeight="1" x14ac:dyDescent="0.15">
      <c r="A104" s="24">
        <v>101</v>
      </c>
      <c r="B104" s="36">
        <v>44133</v>
      </c>
      <c r="C104" s="38">
        <v>44397</v>
      </c>
      <c r="D104" s="11" t="s">
        <v>139</v>
      </c>
      <c r="E104" s="23" t="s">
        <v>34</v>
      </c>
      <c r="F104" s="3" t="s">
        <v>70</v>
      </c>
      <c r="G104" s="23"/>
    </row>
    <row r="105" spans="1:7" ht="63" customHeight="1" x14ac:dyDescent="0.15">
      <c r="A105" s="24">
        <v>102</v>
      </c>
      <c r="B105" s="36">
        <v>44133</v>
      </c>
      <c r="C105" s="36">
        <v>44159</v>
      </c>
      <c r="D105" s="16" t="s">
        <v>140</v>
      </c>
      <c r="E105" s="27" t="s">
        <v>34</v>
      </c>
      <c r="F105" s="3" t="s">
        <v>70</v>
      </c>
      <c r="G105" s="23"/>
    </row>
    <row r="106" spans="1:7" ht="62.45" customHeight="1" x14ac:dyDescent="0.15">
      <c r="A106" s="24">
        <v>103</v>
      </c>
      <c r="B106" s="36">
        <v>44133</v>
      </c>
      <c r="C106" s="36">
        <v>44181</v>
      </c>
      <c r="D106" s="16" t="s">
        <v>141</v>
      </c>
      <c r="E106" s="27" t="s">
        <v>34</v>
      </c>
      <c r="F106" s="3" t="s">
        <v>67</v>
      </c>
      <c r="G106" s="23"/>
    </row>
    <row r="107" spans="1:7" ht="62.85" customHeight="1" x14ac:dyDescent="0.15">
      <c r="A107" s="24">
        <v>104</v>
      </c>
      <c r="B107" s="36">
        <v>44133</v>
      </c>
      <c r="C107" s="36">
        <v>44159</v>
      </c>
      <c r="D107" s="16" t="s">
        <v>142</v>
      </c>
      <c r="E107" s="27" t="s">
        <v>34</v>
      </c>
      <c r="F107" s="3" t="s">
        <v>187</v>
      </c>
      <c r="G107" s="23"/>
    </row>
    <row r="108" spans="1:7" ht="62.85" customHeight="1" x14ac:dyDescent="0.15">
      <c r="A108" s="24">
        <v>105</v>
      </c>
      <c r="B108" s="36">
        <v>44133</v>
      </c>
      <c r="C108" s="36">
        <v>44159</v>
      </c>
      <c r="D108" s="16" t="s">
        <v>143</v>
      </c>
      <c r="E108" s="27" t="s">
        <v>34</v>
      </c>
      <c r="F108" s="3" t="s">
        <v>188</v>
      </c>
      <c r="G108" s="23"/>
    </row>
    <row r="109" spans="1:7" ht="62.85" customHeight="1" x14ac:dyDescent="0.15">
      <c r="A109" s="24">
        <v>106</v>
      </c>
      <c r="B109" s="36">
        <v>44133</v>
      </c>
      <c r="C109" s="36">
        <v>44159</v>
      </c>
      <c r="D109" s="16" t="s">
        <v>144</v>
      </c>
      <c r="E109" s="27" t="s">
        <v>34</v>
      </c>
      <c r="F109" s="3" t="s">
        <v>125</v>
      </c>
      <c r="G109" s="23"/>
    </row>
    <row r="110" spans="1:7" ht="62.85" customHeight="1" x14ac:dyDescent="0.15">
      <c r="A110" s="24">
        <v>107</v>
      </c>
      <c r="B110" s="36">
        <v>44133</v>
      </c>
      <c r="C110" s="36">
        <v>44210</v>
      </c>
      <c r="D110" s="16" t="s">
        <v>145</v>
      </c>
      <c r="E110" s="27" t="s">
        <v>34</v>
      </c>
      <c r="F110" s="3" t="s">
        <v>67</v>
      </c>
      <c r="G110" s="23"/>
    </row>
    <row r="111" spans="1:7" ht="62.85" customHeight="1" x14ac:dyDescent="0.15">
      <c r="A111" s="24">
        <v>108</v>
      </c>
      <c r="B111" s="36">
        <v>44133</v>
      </c>
      <c r="C111" s="36">
        <v>44181</v>
      </c>
      <c r="D111" s="16" t="s">
        <v>146</v>
      </c>
      <c r="E111" s="27" t="s">
        <v>34</v>
      </c>
      <c r="F111" s="3" t="s">
        <v>189</v>
      </c>
      <c r="G111" s="23"/>
    </row>
    <row r="112" spans="1:7" ht="62.85" customHeight="1" x14ac:dyDescent="0.15">
      <c r="A112" s="24">
        <v>109</v>
      </c>
      <c r="B112" s="36">
        <v>44133</v>
      </c>
      <c r="C112" s="36">
        <v>44159</v>
      </c>
      <c r="D112" s="16" t="s">
        <v>147</v>
      </c>
      <c r="E112" s="27" t="s">
        <v>34</v>
      </c>
      <c r="F112" s="3" t="s">
        <v>149</v>
      </c>
      <c r="G112" s="23"/>
    </row>
    <row r="113" spans="1:7" ht="62.85" customHeight="1" x14ac:dyDescent="0.15">
      <c r="A113" s="24">
        <v>110</v>
      </c>
      <c r="B113" s="36">
        <v>44133</v>
      </c>
      <c r="C113" s="36">
        <v>44159</v>
      </c>
      <c r="D113" s="16" t="s">
        <v>148</v>
      </c>
      <c r="E113" s="27" t="s">
        <v>34</v>
      </c>
      <c r="F113" s="3" t="s">
        <v>149</v>
      </c>
      <c r="G113" s="23"/>
    </row>
    <row r="114" spans="1:7" ht="62.85" customHeight="1" x14ac:dyDescent="0.15">
      <c r="A114" s="24">
        <v>111</v>
      </c>
      <c r="B114" s="36">
        <v>44133</v>
      </c>
      <c r="C114" s="38">
        <v>45119</v>
      </c>
      <c r="D114" s="16" t="s">
        <v>150</v>
      </c>
      <c r="E114" s="27" t="s">
        <v>34</v>
      </c>
      <c r="F114" s="3" t="s">
        <v>67</v>
      </c>
      <c r="G114" s="23"/>
    </row>
    <row r="115" spans="1:7" ht="62.85" customHeight="1" x14ac:dyDescent="0.15">
      <c r="A115" s="24">
        <v>112</v>
      </c>
      <c r="B115" s="36">
        <v>44133</v>
      </c>
      <c r="C115" s="36">
        <v>44159</v>
      </c>
      <c r="D115" s="15" t="s">
        <v>151</v>
      </c>
      <c r="E115" s="27" t="s">
        <v>34</v>
      </c>
      <c r="F115" s="3" t="s">
        <v>242</v>
      </c>
      <c r="G115" s="23"/>
    </row>
    <row r="116" spans="1:7" ht="62.85" customHeight="1" x14ac:dyDescent="0.15">
      <c r="A116" s="24">
        <v>113</v>
      </c>
      <c r="B116" s="36">
        <v>44133</v>
      </c>
      <c r="C116" s="36">
        <v>44159</v>
      </c>
      <c r="D116" s="16" t="s">
        <v>152</v>
      </c>
      <c r="E116" s="27" t="s">
        <v>34</v>
      </c>
      <c r="F116" s="3" t="s">
        <v>87</v>
      </c>
      <c r="G116" s="23"/>
    </row>
    <row r="117" spans="1:7" ht="62.85" customHeight="1" x14ac:dyDescent="0.15">
      <c r="A117" s="24">
        <v>114</v>
      </c>
      <c r="B117" s="36">
        <v>44133</v>
      </c>
      <c r="C117" s="36">
        <v>44159</v>
      </c>
      <c r="D117" s="17" t="s">
        <v>153</v>
      </c>
      <c r="E117" s="27" t="s">
        <v>34</v>
      </c>
      <c r="F117" s="3" t="s">
        <v>87</v>
      </c>
      <c r="G117" s="23"/>
    </row>
    <row r="118" spans="1:7" ht="61.7" customHeight="1" x14ac:dyDescent="0.15">
      <c r="A118" s="24">
        <v>115</v>
      </c>
      <c r="B118" s="36">
        <v>44133</v>
      </c>
      <c r="C118" s="36">
        <v>44159</v>
      </c>
      <c r="D118" s="16" t="s">
        <v>154</v>
      </c>
      <c r="E118" s="27" t="s">
        <v>34</v>
      </c>
      <c r="F118" s="3" t="s">
        <v>155</v>
      </c>
      <c r="G118" s="23"/>
    </row>
    <row r="119" spans="1:7" ht="62.85" customHeight="1" x14ac:dyDescent="0.15">
      <c r="A119" s="24">
        <v>116</v>
      </c>
      <c r="B119" s="36">
        <v>44133</v>
      </c>
      <c r="C119" s="38">
        <v>45063</v>
      </c>
      <c r="D119" s="18" t="s">
        <v>156</v>
      </c>
      <c r="E119" s="27" t="s">
        <v>34</v>
      </c>
      <c r="F119" s="3" t="s">
        <v>67</v>
      </c>
      <c r="G119" s="23"/>
    </row>
    <row r="120" spans="1:7" ht="62.85" customHeight="1" x14ac:dyDescent="0.15">
      <c r="A120" s="24">
        <v>117</v>
      </c>
      <c r="B120" s="36">
        <v>44133</v>
      </c>
      <c r="C120" s="36">
        <v>44159</v>
      </c>
      <c r="D120" s="16" t="s">
        <v>157</v>
      </c>
      <c r="E120" s="27" t="s">
        <v>34</v>
      </c>
      <c r="F120" s="3" t="s">
        <v>67</v>
      </c>
      <c r="G120" s="23"/>
    </row>
    <row r="121" spans="1:7" ht="62.85" customHeight="1" x14ac:dyDescent="0.15">
      <c r="A121" s="24">
        <v>118</v>
      </c>
      <c r="B121" s="36">
        <v>44133</v>
      </c>
      <c r="C121" s="36">
        <v>44181</v>
      </c>
      <c r="D121" s="18" t="s">
        <v>158</v>
      </c>
      <c r="E121" s="27" t="s">
        <v>34</v>
      </c>
      <c r="F121" s="3" t="s">
        <v>70</v>
      </c>
      <c r="G121" s="23"/>
    </row>
    <row r="122" spans="1:7" ht="62.85" customHeight="1" x14ac:dyDescent="0.15">
      <c r="A122" s="24">
        <v>119</v>
      </c>
      <c r="B122" s="36">
        <v>44133</v>
      </c>
      <c r="C122" s="38">
        <v>45119</v>
      </c>
      <c r="D122" s="16" t="s">
        <v>159</v>
      </c>
      <c r="E122" s="27" t="s">
        <v>34</v>
      </c>
      <c r="F122" s="3" t="s">
        <v>67</v>
      </c>
      <c r="G122" s="23"/>
    </row>
    <row r="123" spans="1:7" ht="62.85" customHeight="1" x14ac:dyDescent="0.15">
      <c r="A123" s="24">
        <v>120</v>
      </c>
      <c r="B123" s="36">
        <v>44133</v>
      </c>
      <c r="C123" s="36">
        <v>44159</v>
      </c>
      <c r="D123" s="16" t="s">
        <v>160</v>
      </c>
      <c r="E123" s="27" t="s">
        <v>34</v>
      </c>
      <c r="F123" s="3" t="s">
        <v>190</v>
      </c>
      <c r="G123" s="23"/>
    </row>
    <row r="124" spans="1:7" ht="62.85" customHeight="1" x14ac:dyDescent="0.15">
      <c r="A124" s="24">
        <v>121</v>
      </c>
      <c r="B124" s="36">
        <v>44133</v>
      </c>
      <c r="C124" s="38">
        <v>45119</v>
      </c>
      <c r="D124" s="18" t="s">
        <v>161</v>
      </c>
      <c r="E124" s="27" t="s">
        <v>34</v>
      </c>
      <c r="F124" s="3" t="s">
        <v>67</v>
      </c>
      <c r="G124" s="23"/>
    </row>
    <row r="125" spans="1:7" ht="62.85" customHeight="1" x14ac:dyDescent="0.15">
      <c r="A125" s="24">
        <v>122</v>
      </c>
      <c r="B125" s="36">
        <v>44133</v>
      </c>
      <c r="C125" s="36">
        <v>44159</v>
      </c>
      <c r="D125" s="16" t="s">
        <v>162</v>
      </c>
      <c r="E125" s="27" t="s">
        <v>34</v>
      </c>
      <c r="F125" s="3" t="s">
        <v>191</v>
      </c>
      <c r="G125" s="23"/>
    </row>
    <row r="126" spans="1:7" ht="62.85" customHeight="1" x14ac:dyDescent="0.15">
      <c r="A126" s="24">
        <v>123</v>
      </c>
      <c r="B126" s="36">
        <v>44133</v>
      </c>
      <c r="C126" s="36">
        <v>44159</v>
      </c>
      <c r="D126" s="16" t="s">
        <v>163</v>
      </c>
      <c r="E126" s="27" t="s">
        <v>34</v>
      </c>
      <c r="F126" s="3" t="s">
        <v>192</v>
      </c>
      <c r="G126" s="23"/>
    </row>
    <row r="127" spans="1:7" ht="62.85" customHeight="1" x14ac:dyDescent="0.15">
      <c r="A127" s="24">
        <v>124</v>
      </c>
      <c r="B127" s="36">
        <v>44133</v>
      </c>
      <c r="C127" s="36">
        <v>44159</v>
      </c>
      <c r="D127" s="16" t="s">
        <v>164</v>
      </c>
      <c r="E127" s="27" t="s">
        <v>34</v>
      </c>
      <c r="F127" s="3" t="s">
        <v>193</v>
      </c>
      <c r="G127" s="23"/>
    </row>
    <row r="128" spans="1:7" ht="62.85" customHeight="1" x14ac:dyDescent="0.15">
      <c r="A128" s="24">
        <v>125</v>
      </c>
      <c r="B128" s="36">
        <v>44133</v>
      </c>
      <c r="C128" s="36">
        <v>44159</v>
      </c>
      <c r="D128" s="16" t="s">
        <v>165</v>
      </c>
      <c r="E128" s="27" t="s">
        <v>34</v>
      </c>
      <c r="F128" s="3" t="s">
        <v>194</v>
      </c>
      <c r="G128" s="23"/>
    </row>
    <row r="129" spans="1:7" ht="62.85" customHeight="1" x14ac:dyDescent="0.15">
      <c r="A129" s="24">
        <v>126</v>
      </c>
      <c r="B129" s="36">
        <v>44133</v>
      </c>
      <c r="C129" s="36">
        <v>44159</v>
      </c>
      <c r="D129" s="15" t="s">
        <v>166</v>
      </c>
      <c r="E129" s="27" t="s">
        <v>34</v>
      </c>
      <c r="F129" s="3" t="s">
        <v>67</v>
      </c>
      <c r="G129" s="23"/>
    </row>
    <row r="130" spans="1:7" ht="62.85" customHeight="1" x14ac:dyDescent="0.15">
      <c r="A130" s="24">
        <v>127</v>
      </c>
      <c r="B130" s="36">
        <v>44133</v>
      </c>
      <c r="C130" s="36">
        <v>44159</v>
      </c>
      <c r="D130" s="16" t="s">
        <v>167</v>
      </c>
      <c r="E130" s="27" t="s">
        <v>34</v>
      </c>
      <c r="F130" s="3" t="s">
        <v>70</v>
      </c>
      <c r="G130" s="23"/>
    </row>
    <row r="131" spans="1:7" ht="62.85" customHeight="1" x14ac:dyDescent="0.15">
      <c r="A131" s="24">
        <v>128</v>
      </c>
      <c r="B131" s="36">
        <v>44133</v>
      </c>
      <c r="C131" s="36">
        <v>44159</v>
      </c>
      <c r="D131" s="16" t="s">
        <v>168</v>
      </c>
      <c r="E131" s="27" t="s">
        <v>34</v>
      </c>
      <c r="F131" s="3" t="s">
        <v>179</v>
      </c>
      <c r="G131" s="23"/>
    </row>
    <row r="132" spans="1:7" ht="62.85" customHeight="1" x14ac:dyDescent="0.15">
      <c r="A132" s="24">
        <v>129</v>
      </c>
      <c r="B132" s="36">
        <v>44133</v>
      </c>
      <c r="C132" s="36">
        <v>44159</v>
      </c>
      <c r="D132" s="16" t="s">
        <v>169</v>
      </c>
      <c r="E132" s="27" t="s">
        <v>170</v>
      </c>
      <c r="F132" s="3" t="s">
        <v>155</v>
      </c>
      <c r="G132" s="23"/>
    </row>
    <row r="133" spans="1:7" ht="62.85" customHeight="1" x14ac:dyDescent="0.15">
      <c r="A133" s="24">
        <v>130</v>
      </c>
      <c r="B133" s="36">
        <v>44133</v>
      </c>
      <c r="C133" s="36">
        <v>44159</v>
      </c>
      <c r="D133" s="15" t="s">
        <v>171</v>
      </c>
      <c r="E133" s="27" t="s">
        <v>66</v>
      </c>
      <c r="F133" s="3" t="s">
        <v>195</v>
      </c>
      <c r="G133" s="23"/>
    </row>
    <row r="134" spans="1:7" ht="62.85" customHeight="1" x14ac:dyDescent="0.15">
      <c r="A134" s="24">
        <v>131</v>
      </c>
      <c r="B134" s="36">
        <v>44133</v>
      </c>
      <c r="C134" s="36">
        <v>44159</v>
      </c>
      <c r="D134" s="16" t="s">
        <v>172</v>
      </c>
      <c r="E134" s="27" t="s">
        <v>66</v>
      </c>
      <c r="F134" s="3" t="s">
        <v>196</v>
      </c>
      <c r="G134" s="23"/>
    </row>
    <row r="135" spans="1:7" ht="62.85" customHeight="1" x14ac:dyDescent="0.15">
      <c r="A135" s="24">
        <v>132</v>
      </c>
      <c r="B135" s="36">
        <v>44133</v>
      </c>
      <c r="C135" s="38">
        <v>44739</v>
      </c>
      <c r="D135" s="15" t="s">
        <v>173</v>
      </c>
      <c r="E135" s="27" t="s">
        <v>34</v>
      </c>
      <c r="F135" s="3" t="s">
        <v>103</v>
      </c>
      <c r="G135" s="23"/>
    </row>
    <row r="136" spans="1:7" ht="62.85" customHeight="1" x14ac:dyDescent="0.15">
      <c r="A136" s="24">
        <v>133</v>
      </c>
      <c r="B136" s="36">
        <v>44137</v>
      </c>
      <c r="C136" s="36">
        <v>44159</v>
      </c>
      <c r="D136" s="15" t="s">
        <v>200</v>
      </c>
      <c r="E136" s="27" t="s">
        <v>6</v>
      </c>
      <c r="F136" s="3" t="s">
        <v>201</v>
      </c>
      <c r="G136" s="23"/>
    </row>
    <row r="137" spans="1:7" ht="62.85" customHeight="1" x14ac:dyDescent="0.15">
      <c r="A137" s="24">
        <v>134</v>
      </c>
      <c r="B137" s="36">
        <v>44137</v>
      </c>
      <c r="C137" s="36">
        <v>44159</v>
      </c>
      <c r="D137" s="16" t="s">
        <v>204</v>
      </c>
      <c r="E137" s="27" t="s">
        <v>205</v>
      </c>
      <c r="F137" s="3" t="s">
        <v>206</v>
      </c>
      <c r="G137" s="23"/>
    </row>
    <row r="138" spans="1:7" ht="62.85" customHeight="1" x14ac:dyDescent="0.15">
      <c r="A138" s="24">
        <v>135</v>
      </c>
      <c r="B138" s="36">
        <v>44137</v>
      </c>
      <c r="C138" s="36">
        <v>44159</v>
      </c>
      <c r="D138" s="16" t="s">
        <v>210</v>
      </c>
      <c r="E138" s="27" t="s">
        <v>212</v>
      </c>
      <c r="F138" s="3" t="s">
        <v>211</v>
      </c>
      <c r="G138" s="23"/>
    </row>
    <row r="139" spans="1:7" ht="62.85" customHeight="1" x14ac:dyDescent="0.15">
      <c r="A139" s="24">
        <v>136</v>
      </c>
      <c r="B139" s="36">
        <v>44137</v>
      </c>
      <c r="C139" s="38">
        <v>44739</v>
      </c>
      <c r="D139" s="30" t="s">
        <v>213</v>
      </c>
      <c r="E139" s="27" t="s">
        <v>6</v>
      </c>
      <c r="F139" s="3" t="s">
        <v>214</v>
      </c>
      <c r="G139" s="23"/>
    </row>
    <row r="140" spans="1:7" ht="62.85" customHeight="1" x14ac:dyDescent="0.15">
      <c r="A140" s="24">
        <v>137</v>
      </c>
      <c r="B140" s="36">
        <v>44137</v>
      </c>
      <c r="C140" s="36">
        <v>44181</v>
      </c>
      <c r="D140" s="16" t="s">
        <v>240</v>
      </c>
      <c r="E140" s="27" t="s">
        <v>205</v>
      </c>
      <c r="F140" s="3" t="s">
        <v>241</v>
      </c>
      <c r="G140" s="23"/>
    </row>
    <row r="141" spans="1:7" ht="62.85" customHeight="1" x14ac:dyDescent="0.15">
      <c r="A141" s="24">
        <v>138</v>
      </c>
      <c r="B141" s="36">
        <v>44139</v>
      </c>
      <c r="C141" s="38">
        <v>45063</v>
      </c>
      <c r="D141" s="15" t="s">
        <v>215</v>
      </c>
      <c r="E141" s="27" t="s">
        <v>216</v>
      </c>
      <c r="F141" s="3" t="s">
        <v>217</v>
      </c>
      <c r="G141" s="23"/>
    </row>
    <row r="142" spans="1:7" ht="62.85" customHeight="1" x14ac:dyDescent="0.15">
      <c r="A142" s="24">
        <v>139</v>
      </c>
      <c r="B142" s="36">
        <v>44139</v>
      </c>
      <c r="C142" s="36">
        <v>44159</v>
      </c>
      <c r="D142" s="12" t="s">
        <v>218</v>
      </c>
      <c r="E142" s="27" t="s">
        <v>219</v>
      </c>
      <c r="F142" s="3" t="s">
        <v>220</v>
      </c>
      <c r="G142" s="23"/>
    </row>
    <row r="143" spans="1:7" ht="85.5" customHeight="1" x14ac:dyDescent="0.15">
      <c r="A143" s="24">
        <v>140</v>
      </c>
      <c r="B143" s="36">
        <v>44139</v>
      </c>
      <c r="C143" s="36">
        <v>44159</v>
      </c>
      <c r="D143" s="12" t="s">
        <v>221</v>
      </c>
      <c r="E143" s="27" t="s">
        <v>222</v>
      </c>
      <c r="F143" s="3" t="s">
        <v>226</v>
      </c>
      <c r="G143" s="23"/>
    </row>
    <row r="144" spans="1:7" ht="63" customHeight="1" x14ac:dyDescent="0.15">
      <c r="A144" s="24">
        <v>141</v>
      </c>
      <c r="B144" s="36">
        <v>44139</v>
      </c>
      <c r="C144" s="36">
        <v>44159</v>
      </c>
      <c r="D144" s="12" t="s">
        <v>223</v>
      </c>
      <c r="E144" s="27" t="s">
        <v>225</v>
      </c>
      <c r="F144" s="3" t="s">
        <v>224</v>
      </c>
      <c r="G144" s="23"/>
    </row>
    <row r="145" spans="1:7" ht="63.6" customHeight="1" x14ac:dyDescent="0.15">
      <c r="A145" s="24">
        <v>142</v>
      </c>
      <c r="B145" s="36">
        <v>44159</v>
      </c>
      <c r="C145" s="38">
        <v>44846</v>
      </c>
      <c r="D145" s="12" t="s">
        <v>227</v>
      </c>
      <c r="E145" s="27" t="s">
        <v>228</v>
      </c>
      <c r="F145" s="3" t="s">
        <v>1539</v>
      </c>
      <c r="G145" s="23"/>
    </row>
    <row r="146" spans="1:7" ht="62.45" customHeight="1" x14ac:dyDescent="0.15">
      <c r="A146" s="24">
        <v>143</v>
      </c>
      <c r="B146" s="36">
        <v>44159</v>
      </c>
      <c r="C146" s="38">
        <v>44846</v>
      </c>
      <c r="D146" s="12" t="s">
        <v>229</v>
      </c>
      <c r="E146" s="27" t="s">
        <v>228</v>
      </c>
      <c r="F146" s="3" t="s">
        <v>1540</v>
      </c>
      <c r="G146" s="23"/>
    </row>
    <row r="147" spans="1:7" ht="62.85" customHeight="1" x14ac:dyDescent="0.15">
      <c r="A147" s="24">
        <v>144</v>
      </c>
      <c r="B147" s="36">
        <v>44159</v>
      </c>
      <c r="C147" s="36">
        <v>44181</v>
      </c>
      <c r="D147" s="11" t="s">
        <v>230</v>
      </c>
      <c r="E147" s="27" t="s">
        <v>66</v>
      </c>
      <c r="F147" s="3" t="s">
        <v>231</v>
      </c>
      <c r="G147" s="23"/>
    </row>
    <row r="148" spans="1:7" ht="62.85" customHeight="1" x14ac:dyDescent="0.15">
      <c r="A148" s="24">
        <v>145</v>
      </c>
      <c r="B148" s="36">
        <v>44159</v>
      </c>
      <c r="C148" s="36">
        <v>44181</v>
      </c>
      <c r="D148" s="11" t="s">
        <v>232</v>
      </c>
      <c r="E148" s="27" t="s">
        <v>66</v>
      </c>
      <c r="F148" s="3" t="s">
        <v>233</v>
      </c>
      <c r="G148" s="23"/>
    </row>
    <row r="149" spans="1:7" ht="62.85" customHeight="1" x14ac:dyDescent="0.15">
      <c r="A149" s="24">
        <v>146</v>
      </c>
      <c r="B149" s="36">
        <v>44159</v>
      </c>
      <c r="C149" s="36">
        <v>44363</v>
      </c>
      <c r="D149" s="11" t="s">
        <v>234</v>
      </c>
      <c r="E149" s="27" t="s">
        <v>66</v>
      </c>
      <c r="F149" s="3" t="s">
        <v>235</v>
      </c>
      <c r="G149" s="23"/>
    </row>
    <row r="150" spans="1:7" ht="62.85" customHeight="1" x14ac:dyDescent="0.15">
      <c r="A150" s="24">
        <v>147</v>
      </c>
      <c r="B150" s="36">
        <v>44159</v>
      </c>
      <c r="C150" s="36">
        <v>44181</v>
      </c>
      <c r="D150" s="16" t="s">
        <v>238</v>
      </c>
      <c r="E150" s="27" t="s">
        <v>66</v>
      </c>
      <c r="F150" s="3" t="s">
        <v>239</v>
      </c>
      <c r="G150" s="23"/>
    </row>
    <row r="151" spans="1:7" ht="62.85" customHeight="1" x14ac:dyDescent="0.15">
      <c r="A151" s="24">
        <v>148</v>
      </c>
      <c r="B151" s="36">
        <v>44159</v>
      </c>
      <c r="C151" s="36">
        <v>44181</v>
      </c>
      <c r="D151" s="11" t="s">
        <v>296</v>
      </c>
      <c r="E151" s="20" t="s">
        <v>34</v>
      </c>
      <c r="F151" s="31" t="s">
        <v>253</v>
      </c>
      <c r="G151" s="23"/>
    </row>
    <row r="152" spans="1:7" s="8" customFormat="1" ht="62.85" customHeight="1" x14ac:dyDescent="0.15">
      <c r="A152" s="24">
        <v>149</v>
      </c>
      <c r="B152" s="36">
        <v>44159</v>
      </c>
      <c r="C152" s="36">
        <v>44181</v>
      </c>
      <c r="D152" s="11" t="s">
        <v>297</v>
      </c>
      <c r="E152" s="20" t="s">
        <v>34</v>
      </c>
      <c r="F152" s="31" t="s">
        <v>254</v>
      </c>
      <c r="G152" s="23"/>
    </row>
    <row r="153" spans="1:7" s="8" customFormat="1" ht="62.85" customHeight="1" x14ac:dyDescent="0.15">
      <c r="A153" s="24">
        <v>150</v>
      </c>
      <c r="B153" s="36">
        <v>44159</v>
      </c>
      <c r="C153" s="36">
        <v>44181</v>
      </c>
      <c r="D153" s="11" t="s">
        <v>298</v>
      </c>
      <c r="E153" s="20" t="s">
        <v>34</v>
      </c>
      <c r="F153" s="31" t="s">
        <v>254</v>
      </c>
      <c r="G153" s="23"/>
    </row>
    <row r="154" spans="1:7" s="8" customFormat="1" ht="62.85" customHeight="1" x14ac:dyDescent="0.15">
      <c r="A154" s="24">
        <v>151</v>
      </c>
      <c r="B154" s="36">
        <v>44159</v>
      </c>
      <c r="C154" s="36">
        <v>44210</v>
      </c>
      <c r="D154" s="11" t="s">
        <v>299</v>
      </c>
      <c r="E154" s="20" t="s">
        <v>34</v>
      </c>
      <c r="F154" s="31" t="s">
        <v>254</v>
      </c>
      <c r="G154" s="23"/>
    </row>
    <row r="155" spans="1:7" ht="62.45" customHeight="1" x14ac:dyDescent="0.15">
      <c r="A155" s="24">
        <v>152</v>
      </c>
      <c r="B155" s="36">
        <v>44159</v>
      </c>
      <c r="C155" s="36">
        <v>44181</v>
      </c>
      <c r="D155" s="11" t="s">
        <v>300</v>
      </c>
      <c r="E155" s="20" t="s">
        <v>34</v>
      </c>
      <c r="F155" s="31" t="s">
        <v>255</v>
      </c>
      <c r="G155" s="23"/>
    </row>
    <row r="156" spans="1:7" s="8" customFormat="1" ht="62.45" customHeight="1" x14ac:dyDescent="0.15">
      <c r="A156" s="24">
        <v>153</v>
      </c>
      <c r="B156" s="36">
        <v>44159</v>
      </c>
      <c r="C156" s="36">
        <v>44181</v>
      </c>
      <c r="D156" s="11" t="s">
        <v>301</v>
      </c>
      <c r="E156" s="20" t="s">
        <v>34</v>
      </c>
      <c r="F156" s="31" t="s">
        <v>256</v>
      </c>
      <c r="G156" s="23"/>
    </row>
    <row r="157" spans="1:7" ht="62.45" customHeight="1" x14ac:dyDescent="0.15">
      <c r="A157" s="24">
        <v>154</v>
      </c>
      <c r="B157" s="36">
        <v>44159</v>
      </c>
      <c r="C157" s="36">
        <v>44181</v>
      </c>
      <c r="D157" s="11" t="s">
        <v>302</v>
      </c>
      <c r="E157" s="20" t="s">
        <v>34</v>
      </c>
      <c r="F157" s="31" t="s">
        <v>257</v>
      </c>
      <c r="G157" s="23"/>
    </row>
    <row r="158" spans="1:7" ht="62.45" customHeight="1" x14ac:dyDescent="0.15">
      <c r="A158" s="24">
        <v>155</v>
      </c>
      <c r="B158" s="36">
        <v>44159</v>
      </c>
      <c r="C158" s="36">
        <v>44210</v>
      </c>
      <c r="D158" s="11" t="s">
        <v>303</v>
      </c>
      <c r="E158" s="20" t="s">
        <v>34</v>
      </c>
      <c r="F158" s="31" t="s">
        <v>243</v>
      </c>
      <c r="G158" s="23"/>
    </row>
    <row r="159" spans="1:7" ht="62.45" customHeight="1" x14ac:dyDescent="0.15">
      <c r="A159" s="24">
        <v>156</v>
      </c>
      <c r="B159" s="36">
        <v>44159</v>
      </c>
      <c r="C159" s="36">
        <v>44363</v>
      </c>
      <c r="D159" s="11" t="s">
        <v>304</v>
      </c>
      <c r="E159" s="20" t="s">
        <v>34</v>
      </c>
      <c r="F159" s="31" t="s">
        <v>244</v>
      </c>
      <c r="G159" s="23"/>
    </row>
    <row r="160" spans="1:7" ht="62.45" customHeight="1" x14ac:dyDescent="0.15">
      <c r="A160" s="24">
        <v>157</v>
      </c>
      <c r="B160" s="36">
        <v>44159</v>
      </c>
      <c r="C160" s="36">
        <v>44181</v>
      </c>
      <c r="D160" s="11" t="s">
        <v>305</v>
      </c>
      <c r="E160" s="20" t="s">
        <v>34</v>
      </c>
      <c r="F160" s="31" t="s">
        <v>258</v>
      </c>
      <c r="G160" s="23"/>
    </row>
    <row r="161" spans="1:7" ht="62.85" customHeight="1" x14ac:dyDescent="0.15">
      <c r="A161" s="24">
        <v>158</v>
      </c>
      <c r="B161" s="36">
        <v>44159</v>
      </c>
      <c r="C161" s="36">
        <v>44181</v>
      </c>
      <c r="D161" s="11" t="s">
        <v>306</v>
      </c>
      <c r="E161" s="20" t="s">
        <v>34</v>
      </c>
      <c r="F161" s="31" t="s">
        <v>259</v>
      </c>
      <c r="G161" s="23"/>
    </row>
    <row r="162" spans="1:7" ht="62.85" customHeight="1" x14ac:dyDescent="0.15">
      <c r="A162" s="24">
        <v>159</v>
      </c>
      <c r="B162" s="36">
        <v>44159</v>
      </c>
      <c r="C162" s="39">
        <v>44449</v>
      </c>
      <c r="D162" s="11" t="s">
        <v>307</v>
      </c>
      <c r="E162" s="20" t="s">
        <v>34</v>
      </c>
      <c r="F162" s="31" t="s">
        <v>244</v>
      </c>
      <c r="G162" s="23"/>
    </row>
    <row r="163" spans="1:7" ht="62.85" customHeight="1" x14ac:dyDescent="0.15">
      <c r="A163" s="24">
        <v>160</v>
      </c>
      <c r="B163" s="36">
        <v>44159</v>
      </c>
      <c r="C163" s="36">
        <v>44210</v>
      </c>
      <c r="D163" s="11" t="s">
        <v>308</v>
      </c>
      <c r="E163" s="20" t="s">
        <v>34</v>
      </c>
      <c r="F163" s="31" t="s">
        <v>260</v>
      </c>
      <c r="G163" s="23"/>
    </row>
    <row r="164" spans="1:7" ht="62.85" customHeight="1" x14ac:dyDescent="0.15">
      <c r="A164" s="24">
        <v>161</v>
      </c>
      <c r="B164" s="36">
        <v>44159</v>
      </c>
      <c r="C164" s="38">
        <v>45119</v>
      </c>
      <c r="D164" s="11" t="s">
        <v>309</v>
      </c>
      <c r="E164" s="20" t="s">
        <v>34</v>
      </c>
      <c r="F164" s="31" t="s">
        <v>1545</v>
      </c>
      <c r="G164" s="23"/>
    </row>
    <row r="165" spans="1:7" ht="62.85" customHeight="1" x14ac:dyDescent="0.15">
      <c r="A165" s="24">
        <v>162</v>
      </c>
      <c r="B165" s="36">
        <v>44159</v>
      </c>
      <c r="C165" s="38">
        <v>45119</v>
      </c>
      <c r="D165" s="11" t="s">
        <v>310</v>
      </c>
      <c r="E165" s="20" t="s">
        <v>34</v>
      </c>
      <c r="F165" s="31" t="s">
        <v>1545</v>
      </c>
      <c r="G165" s="23"/>
    </row>
    <row r="166" spans="1:7" ht="62.85" customHeight="1" x14ac:dyDescent="0.15">
      <c r="A166" s="24">
        <v>163</v>
      </c>
      <c r="B166" s="36">
        <v>44159</v>
      </c>
      <c r="C166" s="36">
        <v>44363</v>
      </c>
      <c r="D166" s="11" t="s">
        <v>311</v>
      </c>
      <c r="E166" s="20" t="s">
        <v>34</v>
      </c>
      <c r="F166" s="31" t="s">
        <v>244</v>
      </c>
      <c r="G166" s="23"/>
    </row>
    <row r="167" spans="1:7" ht="62.85" customHeight="1" x14ac:dyDescent="0.15">
      <c r="A167" s="24">
        <v>164</v>
      </c>
      <c r="B167" s="36">
        <v>44159</v>
      </c>
      <c r="C167" s="36">
        <v>44181</v>
      </c>
      <c r="D167" s="11" t="s">
        <v>312</v>
      </c>
      <c r="E167" s="20" t="s">
        <v>34</v>
      </c>
      <c r="F167" s="31" t="s">
        <v>245</v>
      </c>
      <c r="G167" s="23"/>
    </row>
    <row r="168" spans="1:7" ht="62.85" customHeight="1" x14ac:dyDescent="0.15">
      <c r="A168" s="24">
        <v>165</v>
      </c>
      <c r="B168" s="36">
        <v>44159</v>
      </c>
      <c r="C168" s="36">
        <v>44181</v>
      </c>
      <c r="D168" s="11" t="s">
        <v>313</v>
      </c>
      <c r="E168" s="20" t="s">
        <v>34</v>
      </c>
      <c r="F168" s="31" t="s">
        <v>245</v>
      </c>
      <c r="G168" s="23"/>
    </row>
    <row r="169" spans="1:7" ht="62.85" customHeight="1" x14ac:dyDescent="0.15">
      <c r="A169" s="24">
        <v>166</v>
      </c>
      <c r="B169" s="36">
        <v>44159</v>
      </c>
      <c r="C169" s="36">
        <v>44181</v>
      </c>
      <c r="D169" s="11" t="s">
        <v>314</v>
      </c>
      <c r="E169" s="20" t="s">
        <v>34</v>
      </c>
      <c r="F169" s="31" t="s">
        <v>261</v>
      </c>
      <c r="G169" s="23"/>
    </row>
    <row r="170" spans="1:7" ht="62.85" customHeight="1" x14ac:dyDescent="0.15">
      <c r="A170" s="24">
        <v>167</v>
      </c>
      <c r="B170" s="36">
        <v>44159</v>
      </c>
      <c r="C170" s="36">
        <v>44181</v>
      </c>
      <c r="D170" s="11" t="s">
        <v>315</v>
      </c>
      <c r="E170" s="20" t="s">
        <v>316</v>
      </c>
      <c r="F170" s="31" t="s">
        <v>262</v>
      </c>
      <c r="G170" s="23"/>
    </row>
    <row r="171" spans="1:7" ht="62.85" customHeight="1" x14ac:dyDescent="0.15">
      <c r="A171" s="24">
        <v>168</v>
      </c>
      <c r="B171" s="36">
        <v>44159</v>
      </c>
      <c r="C171" s="36">
        <v>44181</v>
      </c>
      <c r="D171" s="11" t="s">
        <v>317</v>
      </c>
      <c r="E171" s="20" t="s">
        <v>34</v>
      </c>
      <c r="F171" s="31" t="s">
        <v>246</v>
      </c>
      <c r="G171" s="23"/>
    </row>
    <row r="172" spans="1:7" ht="62.85" customHeight="1" x14ac:dyDescent="0.15">
      <c r="A172" s="24">
        <v>169</v>
      </c>
      <c r="B172" s="36">
        <v>44159</v>
      </c>
      <c r="C172" s="36">
        <v>44363</v>
      </c>
      <c r="D172" s="11" t="s">
        <v>318</v>
      </c>
      <c r="E172" s="20" t="s">
        <v>34</v>
      </c>
      <c r="F172" s="31" t="s">
        <v>263</v>
      </c>
      <c r="G172" s="23"/>
    </row>
    <row r="173" spans="1:7" ht="62.85" customHeight="1" x14ac:dyDescent="0.15">
      <c r="A173" s="24">
        <v>170</v>
      </c>
      <c r="B173" s="36">
        <v>44159</v>
      </c>
      <c r="C173" s="38"/>
      <c r="D173" s="11" t="s">
        <v>319</v>
      </c>
      <c r="E173" s="20" t="s">
        <v>320</v>
      </c>
      <c r="F173" s="31" t="s">
        <v>1552</v>
      </c>
      <c r="G173" s="23"/>
    </row>
    <row r="174" spans="1:7" ht="62.85" customHeight="1" x14ac:dyDescent="0.15">
      <c r="A174" s="24">
        <v>171</v>
      </c>
      <c r="B174" s="36">
        <v>44159</v>
      </c>
      <c r="C174" s="38">
        <v>44397</v>
      </c>
      <c r="D174" s="11" t="s">
        <v>321</v>
      </c>
      <c r="E174" s="20" t="s">
        <v>34</v>
      </c>
      <c r="F174" s="31" t="s">
        <v>244</v>
      </c>
      <c r="G174" s="23"/>
    </row>
    <row r="175" spans="1:7" ht="62.85" customHeight="1" x14ac:dyDescent="0.15">
      <c r="A175" s="24">
        <v>172</v>
      </c>
      <c r="B175" s="36">
        <v>44159</v>
      </c>
      <c r="C175" s="36">
        <v>44181</v>
      </c>
      <c r="D175" s="11" t="s">
        <v>322</v>
      </c>
      <c r="E175" s="20" t="s">
        <v>34</v>
      </c>
      <c r="F175" s="31" t="s">
        <v>264</v>
      </c>
      <c r="G175" s="23"/>
    </row>
    <row r="176" spans="1:7" ht="62.85" customHeight="1" x14ac:dyDescent="0.15">
      <c r="A176" s="24">
        <v>173</v>
      </c>
      <c r="B176" s="36">
        <v>44159</v>
      </c>
      <c r="C176" s="36">
        <v>44210</v>
      </c>
      <c r="D176" s="11" t="s">
        <v>323</v>
      </c>
      <c r="E176" s="20" t="s">
        <v>34</v>
      </c>
      <c r="F176" s="31" t="s">
        <v>265</v>
      </c>
      <c r="G176" s="23"/>
    </row>
    <row r="177" spans="1:7" ht="62.85" customHeight="1" x14ac:dyDescent="0.15">
      <c r="A177" s="24">
        <v>174</v>
      </c>
      <c r="B177" s="36">
        <v>44159</v>
      </c>
      <c r="C177" s="36">
        <v>44181</v>
      </c>
      <c r="D177" s="11" t="s">
        <v>324</v>
      </c>
      <c r="E177" s="20" t="s">
        <v>320</v>
      </c>
      <c r="F177" s="31" t="s">
        <v>202</v>
      </c>
      <c r="G177" s="23"/>
    </row>
    <row r="178" spans="1:7" ht="62.85" customHeight="1" x14ac:dyDescent="0.15">
      <c r="A178" s="24">
        <v>175</v>
      </c>
      <c r="B178" s="36">
        <v>44159</v>
      </c>
      <c r="C178" s="36">
        <v>44363</v>
      </c>
      <c r="D178" s="11" t="s">
        <v>325</v>
      </c>
      <c r="E178" s="20" t="s">
        <v>34</v>
      </c>
      <c r="F178" s="31" t="s">
        <v>244</v>
      </c>
      <c r="G178" s="23"/>
    </row>
    <row r="179" spans="1:7" ht="62.85" customHeight="1" x14ac:dyDescent="0.15">
      <c r="A179" s="24">
        <v>176</v>
      </c>
      <c r="B179" s="36">
        <v>44159</v>
      </c>
      <c r="C179" s="36">
        <v>44210</v>
      </c>
      <c r="D179" s="11" t="s">
        <v>326</v>
      </c>
      <c r="E179" s="20" t="s">
        <v>34</v>
      </c>
      <c r="F179" s="31" t="s">
        <v>245</v>
      </c>
      <c r="G179" s="23"/>
    </row>
    <row r="180" spans="1:7" ht="62.85" customHeight="1" x14ac:dyDescent="0.15">
      <c r="A180" s="24">
        <v>177</v>
      </c>
      <c r="B180" s="36">
        <v>44159</v>
      </c>
      <c r="C180" s="39">
        <v>44449</v>
      </c>
      <c r="D180" s="11" t="s">
        <v>327</v>
      </c>
      <c r="E180" s="20" t="s">
        <v>34</v>
      </c>
      <c r="F180" s="31" t="s">
        <v>244</v>
      </c>
      <c r="G180" s="23"/>
    </row>
    <row r="181" spans="1:7" ht="62.85" customHeight="1" x14ac:dyDescent="0.15">
      <c r="A181" s="24">
        <v>178</v>
      </c>
      <c r="B181" s="36">
        <v>44159</v>
      </c>
      <c r="C181" s="36">
        <v>44181</v>
      </c>
      <c r="D181" s="11" t="s">
        <v>328</v>
      </c>
      <c r="E181" s="20" t="s">
        <v>34</v>
      </c>
      <c r="F181" s="31" t="s">
        <v>265</v>
      </c>
      <c r="G181" s="23"/>
    </row>
    <row r="182" spans="1:7" ht="62.85" customHeight="1" x14ac:dyDescent="0.15">
      <c r="A182" s="24">
        <v>179</v>
      </c>
      <c r="B182" s="36">
        <v>44159</v>
      </c>
      <c r="C182" s="36">
        <v>44210</v>
      </c>
      <c r="D182" s="11" t="s">
        <v>329</v>
      </c>
      <c r="E182" s="20" t="s">
        <v>34</v>
      </c>
      <c r="F182" s="31" t="s">
        <v>266</v>
      </c>
      <c r="G182" s="23"/>
    </row>
    <row r="183" spans="1:7" ht="62.85" customHeight="1" x14ac:dyDescent="0.15">
      <c r="A183" s="24">
        <v>180</v>
      </c>
      <c r="B183" s="36">
        <v>44159</v>
      </c>
      <c r="C183" s="36">
        <v>44210</v>
      </c>
      <c r="D183" s="11" t="s">
        <v>330</v>
      </c>
      <c r="E183" s="20" t="s">
        <v>34</v>
      </c>
      <c r="F183" s="31" t="s">
        <v>243</v>
      </c>
      <c r="G183" s="23"/>
    </row>
    <row r="184" spans="1:7" ht="62.85" customHeight="1" x14ac:dyDescent="0.15">
      <c r="A184" s="24">
        <v>181</v>
      </c>
      <c r="B184" s="36">
        <v>44159</v>
      </c>
      <c r="C184" s="36">
        <v>44363</v>
      </c>
      <c r="D184" s="11" t="s">
        <v>331</v>
      </c>
      <c r="E184" s="20" t="s">
        <v>34</v>
      </c>
      <c r="F184" s="31" t="s">
        <v>244</v>
      </c>
      <c r="G184" s="23"/>
    </row>
    <row r="185" spans="1:7" ht="62.85" customHeight="1" x14ac:dyDescent="0.15">
      <c r="A185" s="24">
        <v>182</v>
      </c>
      <c r="B185" s="36">
        <v>44159</v>
      </c>
      <c r="C185" s="36">
        <v>44181</v>
      </c>
      <c r="D185" s="11" t="s">
        <v>332</v>
      </c>
      <c r="E185" s="20" t="s">
        <v>34</v>
      </c>
      <c r="F185" s="31" t="s">
        <v>265</v>
      </c>
      <c r="G185" s="23" t="s">
        <v>426</v>
      </c>
    </row>
    <row r="186" spans="1:7" ht="62.85" customHeight="1" x14ac:dyDescent="0.15">
      <c r="A186" s="24">
        <v>183</v>
      </c>
      <c r="B186" s="36">
        <v>44159</v>
      </c>
      <c r="C186" s="36">
        <v>44363</v>
      </c>
      <c r="D186" s="11" t="s">
        <v>333</v>
      </c>
      <c r="E186" s="20" t="s">
        <v>34</v>
      </c>
      <c r="F186" s="31" t="s">
        <v>244</v>
      </c>
      <c r="G186" s="23"/>
    </row>
    <row r="187" spans="1:7" ht="62.85" customHeight="1" x14ac:dyDescent="0.15">
      <c r="A187" s="24">
        <v>184</v>
      </c>
      <c r="B187" s="36">
        <v>44159</v>
      </c>
      <c r="C187" s="38">
        <v>45245</v>
      </c>
      <c r="D187" s="11" t="s">
        <v>334</v>
      </c>
      <c r="E187" s="20" t="s">
        <v>34</v>
      </c>
      <c r="F187" s="31" t="s">
        <v>1540</v>
      </c>
      <c r="G187" s="23"/>
    </row>
    <row r="188" spans="1:7" ht="63" customHeight="1" x14ac:dyDescent="0.15">
      <c r="A188" s="24">
        <v>185</v>
      </c>
      <c r="B188" s="36">
        <v>44159</v>
      </c>
      <c r="C188" s="36">
        <v>44181</v>
      </c>
      <c r="D188" s="11" t="s">
        <v>335</v>
      </c>
      <c r="E188" s="20" t="s">
        <v>34</v>
      </c>
      <c r="F188" s="31" t="s">
        <v>254</v>
      </c>
      <c r="G188" s="23"/>
    </row>
    <row r="189" spans="1:7" ht="62.85" customHeight="1" x14ac:dyDescent="0.15">
      <c r="A189" s="24">
        <v>186</v>
      </c>
      <c r="B189" s="36">
        <v>44159</v>
      </c>
      <c r="C189" s="36">
        <v>44210</v>
      </c>
      <c r="D189" s="11" t="s">
        <v>336</v>
      </c>
      <c r="E189" s="20" t="s">
        <v>34</v>
      </c>
      <c r="F189" s="31" t="s">
        <v>267</v>
      </c>
      <c r="G189" s="23"/>
    </row>
    <row r="190" spans="1:7" ht="62.85" customHeight="1" x14ac:dyDescent="0.15">
      <c r="A190" s="24">
        <v>187</v>
      </c>
      <c r="B190" s="36">
        <v>44159</v>
      </c>
      <c r="C190" s="36">
        <v>44210</v>
      </c>
      <c r="D190" s="11" t="s">
        <v>338</v>
      </c>
      <c r="E190" s="20" t="s">
        <v>34</v>
      </c>
      <c r="F190" s="31" t="s">
        <v>268</v>
      </c>
      <c r="G190" s="23"/>
    </row>
    <row r="191" spans="1:7" ht="62.85" customHeight="1" x14ac:dyDescent="0.15">
      <c r="A191" s="24">
        <v>188</v>
      </c>
      <c r="B191" s="36">
        <v>44159</v>
      </c>
      <c r="C191" s="38">
        <v>45273</v>
      </c>
      <c r="D191" s="11" t="s">
        <v>340</v>
      </c>
      <c r="E191" s="20" t="s">
        <v>34</v>
      </c>
      <c r="F191" s="31" t="s">
        <v>1553</v>
      </c>
      <c r="G191" s="23"/>
    </row>
    <row r="192" spans="1:7" ht="112.35" customHeight="1" x14ac:dyDescent="0.15">
      <c r="A192" s="24">
        <v>189</v>
      </c>
      <c r="B192" s="36">
        <v>44159</v>
      </c>
      <c r="C192" s="36">
        <v>44210</v>
      </c>
      <c r="D192" s="11" t="s">
        <v>341</v>
      </c>
      <c r="E192" s="20" t="s">
        <v>34</v>
      </c>
      <c r="F192" s="31" t="s">
        <v>269</v>
      </c>
      <c r="G192" s="23"/>
    </row>
    <row r="193" spans="1:7" ht="62.85" customHeight="1" x14ac:dyDescent="0.15">
      <c r="A193" s="24">
        <v>190</v>
      </c>
      <c r="B193" s="36">
        <v>44159</v>
      </c>
      <c r="C193" s="36">
        <v>44363</v>
      </c>
      <c r="D193" s="11" t="s">
        <v>342</v>
      </c>
      <c r="E193" s="20" t="s">
        <v>343</v>
      </c>
      <c r="F193" s="31" t="s">
        <v>263</v>
      </c>
      <c r="G193" s="23"/>
    </row>
    <row r="194" spans="1:7" ht="62.85" customHeight="1" x14ac:dyDescent="0.15">
      <c r="A194" s="24">
        <v>191</v>
      </c>
      <c r="B194" s="36">
        <v>44159</v>
      </c>
      <c r="C194" s="36">
        <v>44181</v>
      </c>
      <c r="D194" s="11" t="s">
        <v>344</v>
      </c>
      <c r="E194" s="20" t="s">
        <v>34</v>
      </c>
      <c r="F194" s="31" t="s">
        <v>244</v>
      </c>
      <c r="G194" s="23" t="s">
        <v>284</v>
      </c>
    </row>
    <row r="195" spans="1:7" ht="62.85" customHeight="1" x14ac:dyDescent="0.15">
      <c r="A195" s="24">
        <v>192</v>
      </c>
      <c r="B195" s="36">
        <v>44159</v>
      </c>
      <c r="C195" s="36">
        <v>44181</v>
      </c>
      <c r="D195" s="11" t="s">
        <v>345</v>
      </c>
      <c r="E195" s="20" t="s">
        <v>34</v>
      </c>
      <c r="F195" s="31" t="s">
        <v>254</v>
      </c>
      <c r="G195" s="23"/>
    </row>
    <row r="196" spans="1:7" ht="62.85" customHeight="1" x14ac:dyDescent="0.15">
      <c r="A196" s="24">
        <v>193</v>
      </c>
      <c r="B196" s="36">
        <v>44159</v>
      </c>
      <c r="C196" s="36">
        <v>44181</v>
      </c>
      <c r="D196" s="11" t="s">
        <v>346</v>
      </c>
      <c r="E196" s="20" t="s">
        <v>34</v>
      </c>
      <c r="F196" s="31" t="s">
        <v>255</v>
      </c>
      <c r="G196" s="23"/>
    </row>
    <row r="197" spans="1:7" ht="62.85" customHeight="1" x14ac:dyDescent="0.15">
      <c r="A197" s="24">
        <v>194</v>
      </c>
      <c r="B197" s="36">
        <v>44159</v>
      </c>
      <c r="C197" s="36">
        <v>44181</v>
      </c>
      <c r="D197" s="11" t="s">
        <v>202</v>
      </c>
      <c r="E197" s="20" t="s">
        <v>320</v>
      </c>
      <c r="F197" s="31" t="s">
        <v>202</v>
      </c>
      <c r="G197" s="23"/>
    </row>
    <row r="198" spans="1:7" ht="62.85" customHeight="1" x14ac:dyDescent="0.15">
      <c r="A198" s="24">
        <v>195</v>
      </c>
      <c r="B198" s="36">
        <v>44159</v>
      </c>
      <c r="C198" s="38">
        <v>45119</v>
      </c>
      <c r="D198" s="11" t="s">
        <v>347</v>
      </c>
      <c r="E198" s="20" t="s">
        <v>34</v>
      </c>
      <c r="F198" s="31" t="s">
        <v>245</v>
      </c>
      <c r="G198" s="23"/>
    </row>
    <row r="199" spans="1:7" ht="71.45" customHeight="1" x14ac:dyDescent="0.15">
      <c r="A199" s="24">
        <v>196</v>
      </c>
      <c r="B199" s="36">
        <v>44159</v>
      </c>
      <c r="C199" s="36">
        <v>44181</v>
      </c>
      <c r="D199" s="11" t="s">
        <v>348</v>
      </c>
      <c r="E199" s="20" t="s">
        <v>34</v>
      </c>
      <c r="F199" s="31" t="s">
        <v>270</v>
      </c>
      <c r="G199" s="23"/>
    </row>
    <row r="200" spans="1:7" ht="72" customHeight="1" x14ac:dyDescent="0.15">
      <c r="A200" s="24">
        <v>197</v>
      </c>
      <c r="B200" s="36">
        <v>44159</v>
      </c>
      <c r="C200" s="36">
        <v>44210</v>
      </c>
      <c r="D200" s="11" t="s">
        <v>349</v>
      </c>
      <c r="E200" s="20" t="s">
        <v>34</v>
      </c>
      <c r="F200" s="31" t="s">
        <v>271</v>
      </c>
      <c r="G200" s="23"/>
    </row>
    <row r="201" spans="1:7" ht="62.85" customHeight="1" x14ac:dyDescent="0.15">
      <c r="A201" s="24">
        <v>198</v>
      </c>
      <c r="B201" s="36">
        <v>44159</v>
      </c>
      <c r="C201" s="36">
        <v>44181</v>
      </c>
      <c r="D201" s="11" t="s">
        <v>350</v>
      </c>
      <c r="E201" s="20" t="s">
        <v>34</v>
      </c>
      <c r="F201" s="31" t="s">
        <v>255</v>
      </c>
      <c r="G201" s="23"/>
    </row>
    <row r="202" spans="1:7" ht="62.85" customHeight="1" x14ac:dyDescent="0.15">
      <c r="A202" s="24">
        <v>199</v>
      </c>
      <c r="B202" s="36">
        <v>44159</v>
      </c>
      <c r="C202" s="36">
        <v>44181</v>
      </c>
      <c r="D202" s="11" t="s">
        <v>351</v>
      </c>
      <c r="E202" s="20" t="s">
        <v>34</v>
      </c>
      <c r="F202" s="31" t="s">
        <v>265</v>
      </c>
      <c r="G202" s="23" t="s">
        <v>426</v>
      </c>
    </row>
    <row r="203" spans="1:7" ht="69" customHeight="1" x14ac:dyDescent="0.15">
      <c r="A203" s="24">
        <v>200</v>
      </c>
      <c r="B203" s="36">
        <v>44159</v>
      </c>
      <c r="C203" s="36">
        <v>44210</v>
      </c>
      <c r="D203" s="11" t="s">
        <v>352</v>
      </c>
      <c r="E203" s="20" t="s">
        <v>34</v>
      </c>
      <c r="F203" s="31" t="s">
        <v>272</v>
      </c>
      <c r="G203" s="23"/>
    </row>
    <row r="204" spans="1:7" ht="62.85" customHeight="1" x14ac:dyDescent="0.15">
      <c r="A204" s="24">
        <v>201</v>
      </c>
      <c r="B204" s="36">
        <v>44159</v>
      </c>
      <c r="C204" s="36">
        <v>44181</v>
      </c>
      <c r="D204" s="11" t="s">
        <v>353</v>
      </c>
      <c r="E204" s="20" t="s">
        <v>34</v>
      </c>
      <c r="F204" s="31" t="s">
        <v>265</v>
      </c>
      <c r="G204" s="23" t="s">
        <v>426</v>
      </c>
    </row>
    <row r="205" spans="1:7" ht="62.85" customHeight="1" x14ac:dyDescent="0.15">
      <c r="A205" s="24">
        <v>202</v>
      </c>
      <c r="B205" s="36">
        <v>44159</v>
      </c>
      <c r="C205" s="36">
        <v>44210</v>
      </c>
      <c r="D205" s="11" t="s">
        <v>354</v>
      </c>
      <c r="E205" s="20" t="s">
        <v>34</v>
      </c>
      <c r="F205" s="31" t="s">
        <v>265</v>
      </c>
      <c r="G205" s="23"/>
    </row>
    <row r="206" spans="1:7" ht="62.85" customHeight="1" x14ac:dyDescent="0.15">
      <c r="A206" s="24">
        <v>203</v>
      </c>
      <c r="B206" s="36">
        <v>44159</v>
      </c>
      <c r="C206" s="36">
        <v>44210</v>
      </c>
      <c r="D206" s="11" t="s">
        <v>355</v>
      </c>
      <c r="E206" s="20" t="s">
        <v>34</v>
      </c>
      <c r="F206" s="31" t="s">
        <v>243</v>
      </c>
      <c r="G206" s="23"/>
    </row>
    <row r="207" spans="1:7" ht="62.85" customHeight="1" x14ac:dyDescent="0.15">
      <c r="A207" s="24">
        <v>204</v>
      </c>
      <c r="B207" s="36">
        <v>44159</v>
      </c>
      <c r="C207" s="36">
        <v>44181</v>
      </c>
      <c r="D207" s="11" t="s">
        <v>356</v>
      </c>
      <c r="E207" s="20" t="s">
        <v>34</v>
      </c>
      <c r="F207" s="31" t="s">
        <v>259</v>
      </c>
      <c r="G207" s="23"/>
    </row>
    <row r="208" spans="1:7" ht="62.85" customHeight="1" x14ac:dyDescent="0.15">
      <c r="A208" s="24">
        <v>205</v>
      </c>
      <c r="B208" s="36">
        <v>44159</v>
      </c>
      <c r="C208" s="36">
        <v>44181</v>
      </c>
      <c r="D208" s="11" t="s">
        <v>357</v>
      </c>
      <c r="E208" s="20" t="s">
        <v>34</v>
      </c>
      <c r="F208" s="31" t="s">
        <v>247</v>
      </c>
      <c r="G208" s="23"/>
    </row>
    <row r="209" spans="1:7" ht="62.85" customHeight="1" x14ac:dyDescent="0.15">
      <c r="A209" s="24">
        <v>206</v>
      </c>
      <c r="B209" s="36">
        <v>44159</v>
      </c>
      <c r="C209" s="36">
        <v>44181</v>
      </c>
      <c r="D209" s="11" t="s">
        <v>358</v>
      </c>
      <c r="E209" s="20" t="s">
        <v>34</v>
      </c>
      <c r="F209" s="31" t="s">
        <v>246</v>
      </c>
      <c r="G209" s="23"/>
    </row>
    <row r="210" spans="1:7" ht="62.85" customHeight="1" x14ac:dyDescent="0.15">
      <c r="A210" s="24">
        <v>207</v>
      </c>
      <c r="B210" s="36">
        <v>44159</v>
      </c>
      <c r="C210" s="36">
        <v>44181</v>
      </c>
      <c r="D210" s="11" t="s">
        <v>359</v>
      </c>
      <c r="E210" s="20" t="s">
        <v>34</v>
      </c>
      <c r="F210" s="31" t="s">
        <v>273</v>
      </c>
      <c r="G210" s="23"/>
    </row>
    <row r="211" spans="1:7" ht="62.85" customHeight="1" x14ac:dyDescent="0.15">
      <c r="A211" s="24">
        <v>208</v>
      </c>
      <c r="B211" s="36">
        <v>44159</v>
      </c>
      <c r="C211" s="36">
        <v>44210</v>
      </c>
      <c r="D211" s="11" t="s">
        <v>360</v>
      </c>
      <c r="E211" s="20" t="s">
        <v>34</v>
      </c>
      <c r="F211" s="31" t="s">
        <v>245</v>
      </c>
      <c r="G211" s="23"/>
    </row>
    <row r="212" spans="1:7" ht="62.85" customHeight="1" x14ac:dyDescent="0.15">
      <c r="A212" s="24">
        <v>209</v>
      </c>
      <c r="B212" s="36">
        <v>44159</v>
      </c>
      <c r="C212" s="38">
        <v>45030</v>
      </c>
      <c r="D212" s="11" t="s">
        <v>361</v>
      </c>
      <c r="E212" s="20" t="s">
        <v>34</v>
      </c>
      <c r="F212" s="31" t="s">
        <v>245</v>
      </c>
      <c r="G212" s="23"/>
    </row>
    <row r="213" spans="1:7" ht="62.85" customHeight="1" x14ac:dyDescent="0.15">
      <c r="A213" s="24">
        <v>210</v>
      </c>
      <c r="B213" s="36">
        <v>44159</v>
      </c>
      <c r="C213" s="36">
        <v>44210</v>
      </c>
      <c r="D213" s="11" t="s">
        <v>362</v>
      </c>
      <c r="E213" s="20" t="s">
        <v>34</v>
      </c>
      <c r="F213" s="31" t="s">
        <v>254</v>
      </c>
      <c r="G213" s="23"/>
    </row>
    <row r="214" spans="1:7" ht="62.85" customHeight="1" x14ac:dyDescent="0.15">
      <c r="A214" s="24">
        <v>211</v>
      </c>
      <c r="B214" s="36">
        <v>44159</v>
      </c>
      <c r="C214" s="36">
        <v>44181</v>
      </c>
      <c r="D214" s="11" t="s">
        <v>363</v>
      </c>
      <c r="E214" s="20" t="s">
        <v>34</v>
      </c>
      <c r="F214" s="31" t="s">
        <v>247</v>
      </c>
      <c r="G214" s="23"/>
    </row>
    <row r="215" spans="1:7" ht="62.85" customHeight="1" x14ac:dyDescent="0.15">
      <c r="A215" s="24">
        <v>212</v>
      </c>
      <c r="B215" s="36">
        <v>44159</v>
      </c>
      <c r="C215" s="38"/>
      <c r="D215" s="11" t="s">
        <v>364</v>
      </c>
      <c r="E215" s="20" t="s">
        <v>34</v>
      </c>
      <c r="F215" s="31" t="s">
        <v>1554</v>
      </c>
      <c r="G215" s="23"/>
    </row>
    <row r="216" spans="1:7" ht="62.85" customHeight="1" x14ac:dyDescent="0.15">
      <c r="A216" s="24">
        <v>213</v>
      </c>
      <c r="B216" s="36">
        <v>44159</v>
      </c>
      <c r="C216" s="36">
        <v>44181</v>
      </c>
      <c r="D216" s="11" t="s">
        <v>365</v>
      </c>
      <c r="E216" s="20" t="s">
        <v>34</v>
      </c>
      <c r="F216" s="31" t="s">
        <v>246</v>
      </c>
      <c r="G216" s="23"/>
    </row>
    <row r="217" spans="1:7" ht="62.85" customHeight="1" x14ac:dyDescent="0.15">
      <c r="A217" s="24">
        <v>214</v>
      </c>
      <c r="B217" s="36">
        <v>44159</v>
      </c>
      <c r="C217" s="36">
        <v>44210</v>
      </c>
      <c r="D217" s="11" t="s">
        <v>366</v>
      </c>
      <c r="E217" s="20" t="s">
        <v>34</v>
      </c>
      <c r="F217" s="31" t="s">
        <v>265</v>
      </c>
      <c r="G217" s="23"/>
    </row>
    <row r="218" spans="1:7" ht="62.85" customHeight="1" x14ac:dyDescent="0.15">
      <c r="A218" s="24">
        <v>215</v>
      </c>
      <c r="B218" s="36">
        <v>44159</v>
      </c>
      <c r="C218" s="36">
        <v>44181</v>
      </c>
      <c r="D218" s="11" t="s">
        <v>367</v>
      </c>
      <c r="E218" s="20" t="s">
        <v>34</v>
      </c>
      <c r="F218" s="31" t="s">
        <v>248</v>
      </c>
      <c r="G218" s="23"/>
    </row>
    <row r="219" spans="1:7" ht="62.85" customHeight="1" x14ac:dyDescent="0.15">
      <c r="A219" s="24">
        <v>216</v>
      </c>
      <c r="B219" s="36">
        <v>44159</v>
      </c>
      <c r="C219" s="36">
        <v>44210</v>
      </c>
      <c r="D219" s="11" t="s">
        <v>368</v>
      </c>
      <c r="E219" s="20" t="s">
        <v>34</v>
      </c>
      <c r="F219" s="31" t="s">
        <v>254</v>
      </c>
      <c r="G219" s="23"/>
    </row>
    <row r="220" spans="1:7" ht="62.85" customHeight="1" x14ac:dyDescent="0.15">
      <c r="A220" s="24">
        <v>217</v>
      </c>
      <c r="B220" s="36">
        <v>44159</v>
      </c>
      <c r="C220" s="36">
        <v>44181</v>
      </c>
      <c r="D220" s="11" t="s">
        <v>369</v>
      </c>
      <c r="E220" s="20" t="s">
        <v>34</v>
      </c>
      <c r="F220" s="31" t="s">
        <v>249</v>
      </c>
      <c r="G220" s="23"/>
    </row>
    <row r="221" spans="1:7" ht="62.85" customHeight="1" x14ac:dyDescent="0.15">
      <c r="A221" s="24">
        <v>218</v>
      </c>
      <c r="B221" s="36">
        <v>44159</v>
      </c>
      <c r="C221" s="36">
        <v>44181</v>
      </c>
      <c r="D221" s="11" t="s">
        <v>370</v>
      </c>
      <c r="E221" s="20" t="s">
        <v>34</v>
      </c>
      <c r="F221" s="31" t="s">
        <v>265</v>
      </c>
      <c r="G221" s="23" t="s">
        <v>426</v>
      </c>
    </row>
    <row r="222" spans="1:7" ht="63.6" customHeight="1" x14ac:dyDescent="0.15">
      <c r="A222" s="24">
        <v>219</v>
      </c>
      <c r="B222" s="36">
        <v>44159</v>
      </c>
      <c r="C222" s="36">
        <v>44181</v>
      </c>
      <c r="D222" s="11" t="s">
        <v>371</v>
      </c>
      <c r="E222" s="20" t="s">
        <v>34</v>
      </c>
      <c r="F222" s="31" t="s">
        <v>265</v>
      </c>
      <c r="G222" s="23" t="s">
        <v>427</v>
      </c>
    </row>
    <row r="223" spans="1:7" ht="62.85" customHeight="1" x14ac:dyDescent="0.15">
      <c r="A223" s="24">
        <v>220</v>
      </c>
      <c r="B223" s="36">
        <v>44159</v>
      </c>
      <c r="C223" s="38">
        <v>45245</v>
      </c>
      <c r="D223" s="11" t="s">
        <v>372</v>
      </c>
      <c r="E223" s="20" t="s">
        <v>373</v>
      </c>
      <c r="F223" s="31" t="s">
        <v>1576</v>
      </c>
      <c r="G223" s="23"/>
    </row>
    <row r="224" spans="1:7" ht="62.85" customHeight="1" x14ac:dyDescent="0.15">
      <c r="A224" s="24">
        <v>221</v>
      </c>
      <c r="B224" s="36">
        <v>44159</v>
      </c>
      <c r="C224" s="36">
        <v>44210</v>
      </c>
      <c r="D224" s="11" t="s">
        <v>374</v>
      </c>
      <c r="E224" s="20" t="s">
        <v>34</v>
      </c>
      <c r="F224" s="31" t="s">
        <v>265</v>
      </c>
      <c r="G224" s="23"/>
    </row>
    <row r="225" spans="1:7" ht="62.85" customHeight="1" x14ac:dyDescent="0.15">
      <c r="A225" s="24">
        <v>222</v>
      </c>
      <c r="B225" s="36">
        <v>44159</v>
      </c>
      <c r="C225" s="38">
        <v>45063</v>
      </c>
      <c r="D225" s="11" t="s">
        <v>375</v>
      </c>
      <c r="E225" s="20" t="s">
        <v>376</v>
      </c>
      <c r="F225" s="31" t="s">
        <v>245</v>
      </c>
      <c r="G225" s="23"/>
    </row>
    <row r="226" spans="1:7" ht="62.85" customHeight="1" x14ac:dyDescent="0.15">
      <c r="A226" s="24">
        <v>223</v>
      </c>
      <c r="B226" s="36">
        <v>44159</v>
      </c>
      <c r="C226" s="36">
        <v>44210</v>
      </c>
      <c r="D226" s="11" t="s">
        <v>377</v>
      </c>
      <c r="E226" s="20" t="s">
        <v>34</v>
      </c>
      <c r="F226" s="31" t="s">
        <v>245</v>
      </c>
      <c r="G226" s="23"/>
    </row>
    <row r="227" spans="1:7" ht="62.85" customHeight="1" x14ac:dyDescent="0.15">
      <c r="A227" s="24">
        <v>224</v>
      </c>
      <c r="B227" s="36">
        <v>44159</v>
      </c>
      <c r="C227" s="36">
        <v>44181</v>
      </c>
      <c r="D227" s="11" t="s">
        <v>378</v>
      </c>
      <c r="E227" s="20" t="s">
        <v>34</v>
      </c>
      <c r="F227" s="31" t="s">
        <v>202</v>
      </c>
      <c r="G227" s="23"/>
    </row>
    <row r="228" spans="1:7" ht="62.85" customHeight="1" x14ac:dyDescent="0.15">
      <c r="A228" s="24">
        <v>225</v>
      </c>
      <c r="B228" s="36">
        <v>44159</v>
      </c>
      <c r="C228" s="36">
        <v>44210</v>
      </c>
      <c r="D228" s="11" t="s">
        <v>379</v>
      </c>
      <c r="E228" s="20" t="s">
        <v>34</v>
      </c>
      <c r="F228" s="31" t="s">
        <v>274</v>
      </c>
      <c r="G228" s="23"/>
    </row>
    <row r="229" spans="1:7" ht="62.85" customHeight="1" x14ac:dyDescent="0.15">
      <c r="A229" s="24">
        <v>226</v>
      </c>
      <c r="B229" s="36">
        <v>44159</v>
      </c>
      <c r="C229" s="38">
        <v>45119</v>
      </c>
      <c r="D229" s="11" t="s">
        <v>380</v>
      </c>
      <c r="E229" s="20" t="s">
        <v>34</v>
      </c>
      <c r="F229" s="31" t="s">
        <v>1553</v>
      </c>
      <c r="G229" s="23"/>
    </row>
    <row r="230" spans="1:7" ht="62.85" customHeight="1" x14ac:dyDescent="0.15">
      <c r="A230" s="24">
        <v>227</v>
      </c>
      <c r="B230" s="36">
        <v>44159</v>
      </c>
      <c r="C230" s="36">
        <v>44181</v>
      </c>
      <c r="D230" s="11" t="s">
        <v>381</v>
      </c>
      <c r="E230" s="20" t="s">
        <v>34</v>
      </c>
      <c r="F230" s="31" t="s">
        <v>245</v>
      </c>
      <c r="G230" s="23"/>
    </row>
    <row r="231" spans="1:7" ht="66.599999999999994" customHeight="1" x14ac:dyDescent="0.15">
      <c r="A231" s="24">
        <v>228</v>
      </c>
      <c r="B231" s="36">
        <v>44159</v>
      </c>
      <c r="C231" s="36">
        <v>44181</v>
      </c>
      <c r="D231" s="11" t="s">
        <v>382</v>
      </c>
      <c r="E231" s="20" t="s">
        <v>34</v>
      </c>
      <c r="F231" s="31" t="s">
        <v>275</v>
      </c>
      <c r="G231" s="23"/>
    </row>
    <row r="232" spans="1:7" ht="62.85" customHeight="1" x14ac:dyDescent="0.15">
      <c r="A232" s="24">
        <v>229</v>
      </c>
      <c r="B232" s="36">
        <v>44159</v>
      </c>
      <c r="C232" s="36">
        <v>44181</v>
      </c>
      <c r="D232" s="11" t="s">
        <v>383</v>
      </c>
      <c r="E232" s="20" t="s">
        <v>34</v>
      </c>
      <c r="F232" s="31" t="s">
        <v>254</v>
      </c>
      <c r="G232" s="23"/>
    </row>
    <row r="233" spans="1:7" ht="93" customHeight="1" x14ac:dyDescent="0.15">
      <c r="A233" s="24">
        <v>230</v>
      </c>
      <c r="B233" s="36">
        <v>44159</v>
      </c>
      <c r="C233" s="36">
        <v>44181</v>
      </c>
      <c r="D233" s="11" t="s">
        <v>384</v>
      </c>
      <c r="E233" s="20" t="s">
        <v>34</v>
      </c>
      <c r="F233" s="31" t="s">
        <v>276</v>
      </c>
      <c r="G233" s="23"/>
    </row>
    <row r="234" spans="1:7" ht="62.85" customHeight="1" x14ac:dyDescent="0.15">
      <c r="A234" s="24">
        <v>231</v>
      </c>
      <c r="B234" s="36">
        <v>44159</v>
      </c>
      <c r="C234" s="36">
        <v>44181</v>
      </c>
      <c r="D234" s="11" t="s">
        <v>385</v>
      </c>
      <c r="E234" s="20" t="s">
        <v>34</v>
      </c>
      <c r="F234" s="31" t="s">
        <v>265</v>
      </c>
      <c r="G234" s="23"/>
    </row>
    <row r="235" spans="1:7" ht="62.85" customHeight="1" x14ac:dyDescent="0.15">
      <c r="A235" s="24">
        <v>232</v>
      </c>
      <c r="B235" s="36">
        <v>44159</v>
      </c>
      <c r="C235" s="36">
        <v>44181</v>
      </c>
      <c r="D235" s="11" t="s">
        <v>386</v>
      </c>
      <c r="E235" s="20" t="s">
        <v>34</v>
      </c>
      <c r="F235" s="31" t="s">
        <v>202</v>
      </c>
      <c r="G235" s="23"/>
    </row>
    <row r="236" spans="1:7" ht="62.85" customHeight="1" x14ac:dyDescent="0.15">
      <c r="A236" s="24">
        <v>233</v>
      </c>
      <c r="B236" s="36">
        <v>44159</v>
      </c>
      <c r="C236" s="36">
        <v>44181</v>
      </c>
      <c r="D236" s="11" t="s">
        <v>387</v>
      </c>
      <c r="E236" s="20" t="s">
        <v>34</v>
      </c>
      <c r="F236" s="31" t="s">
        <v>265</v>
      </c>
      <c r="G236" s="23" t="s">
        <v>426</v>
      </c>
    </row>
    <row r="237" spans="1:7" ht="62.85" customHeight="1" x14ac:dyDescent="0.15">
      <c r="A237" s="24">
        <v>234</v>
      </c>
      <c r="B237" s="36">
        <v>44159</v>
      </c>
      <c r="C237" s="36">
        <v>44181</v>
      </c>
      <c r="D237" s="11" t="s">
        <v>388</v>
      </c>
      <c r="E237" s="20" t="s">
        <v>34</v>
      </c>
      <c r="F237" s="31" t="s">
        <v>265</v>
      </c>
      <c r="G237" s="23" t="s">
        <v>426</v>
      </c>
    </row>
    <row r="238" spans="1:7" ht="62.85" customHeight="1" x14ac:dyDescent="0.15">
      <c r="A238" s="24">
        <v>235</v>
      </c>
      <c r="B238" s="36">
        <v>44159</v>
      </c>
      <c r="C238" s="36">
        <v>44181</v>
      </c>
      <c r="D238" s="11" t="s">
        <v>389</v>
      </c>
      <c r="E238" s="20" t="s">
        <v>34</v>
      </c>
      <c r="F238" s="31" t="s">
        <v>277</v>
      </c>
      <c r="G238" s="23"/>
    </row>
    <row r="239" spans="1:7" ht="94.35" customHeight="1" x14ac:dyDescent="0.15">
      <c r="A239" s="24">
        <v>236</v>
      </c>
      <c r="B239" s="36">
        <v>44159</v>
      </c>
      <c r="C239" s="36">
        <v>44210</v>
      </c>
      <c r="D239" s="11" t="s">
        <v>391</v>
      </c>
      <c r="E239" s="20" t="s">
        <v>34</v>
      </c>
      <c r="F239" s="31" t="s">
        <v>278</v>
      </c>
      <c r="G239" s="23"/>
    </row>
    <row r="240" spans="1:7" ht="62.85" customHeight="1" x14ac:dyDescent="0.15">
      <c r="A240" s="24">
        <v>237</v>
      </c>
      <c r="B240" s="36">
        <v>44159</v>
      </c>
      <c r="C240" s="36">
        <v>44210</v>
      </c>
      <c r="D240" s="11" t="s">
        <v>392</v>
      </c>
      <c r="E240" s="20" t="s">
        <v>34</v>
      </c>
      <c r="F240" s="31" t="s">
        <v>243</v>
      </c>
      <c r="G240" s="23"/>
    </row>
    <row r="241" spans="1:7" ht="62.85" customHeight="1" x14ac:dyDescent="0.15">
      <c r="A241" s="24">
        <v>238</v>
      </c>
      <c r="B241" s="36">
        <v>44159</v>
      </c>
      <c r="C241" s="36">
        <v>44210</v>
      </c>
      <c r="D241" s="11" t="s">
        <v>393</v>
      </c>
      <c r="E241" s="20" t="s">
        <v>34</v>
      </c>
      <c r="F241" s="31" t="s">
        <v>245</v>
      </c>
      <c r="G241" s="23" t="s">
        <v>503</v>
      </c>
    </row>
    <row r="242" spans="1:7" ht="70.7" customHeight="1" x14ac:dyDescent="0.15">
      <c r="A242" s="24">
        <v>239</v>
      </c>
      <c r="B242" s="36">
        <v>44159</v>
      </c>
      <c r="C242" s="36">
        <v>44181</v>
      </c>
      <c r="D242" s="11" t="s">
        <v>394</v>
      </c>
      <c r="E242" s="20" t="s">
        <v>34</v>
      </c>
      <c r="F242" s="31" t="s">
        <v>279</v>
      </c>
      <c r="G242" s="23"/>
    </row>
    <row r="243" spans="1:7" ht="62.85" customHeight="1" x14ac:dyDescent="0.15">
      <c r="A243" s="24">
        <v>240</v>
      </c>
      <c r="B243" s="36">
        <v>44159</v>
      </c>
      <c r="C243" s="36">
        <v>44181</v>
      </c>
      <c r="D243" s="11" t="s">
        <v>395</v>
      </c>
      <c r="E243" s="20" t="s">
        <v>34</v>
      </c>
      <c r="F243" s="31" t="s">
        <v>246</v>
      </c>
      <c r="G243" s="23"/>
    </row>
    <row r="244" spans="1:7" ht="62.85" customHeight="1" x14ac:dyDescent="0.15">
      <c r="A244" s="24">
        <v>241</v>
      </c>
      <c r="B244" s="36">
        <v>44159</v>
      </c>
      <c r="C244" s="36">
        <v>44210</v>
      </c>
      <c r="D244" s="11" t="s">
        <v>396</v>
      </c>
      <c r="E244" s="20" t="s">
        <v>34</v>
      </c>
      <c r="F244" s="31" t="s">
        <v>280</v>
      </c>
      <c r="G244" s="23"/>
    </row>
    <row r="245" spans="1:7" ht="62.85" customHeight="1" x14ac:dyDescent="0.15">
      <c r="A245" s="24">
        <v>242</v>
      </c>
      <c r="B245" s="36">
        <v>44159</v>
      </c>
      <c r="C245" s="36">
        <v>44210</v>
      </c>
      <c r="D245" s="11" t="s">
        <v>397</v>
      </c>
      <c r="E245" s="20" t="s">
        <v>34</v>
      </c>
      <c r="F245" s="31" t="s">
        <v>243</v>
      </c>
      <c r="G245" s="23"/>
    </row>
    <row r="246" spans="1:7" ht="62.85" customHeight="1" x14ac:dyDescent="0.15">
      <c r="A246" s="24">
        <v>243</v>
      </c>
      <c r="B246" s="36">
        <v>44159</v>
      </c>
      <c r="C246" s="38">
        <v>45063</v>
      </c>
      <c r="D246" s="11" t="s">
        <v>398</v>
      </c>
      <c r="E246" s="20" t="s">
        <v>34</v>
      </c>
      <c r="F246" s="31" t="s">
        <v>281</v>
      </c>
      <c r="G246" s="23"/>
    </row>
    <row r="247" spans="1:7" ht="62.85" customHeight="1" x14ac:dyDescent="0.15">
      <c r="A247" s="24">
        <v>244</v>
      </c>
      <c r="B247" s="36">
        <v>44159</v>
      </c>
      <c r="C247" s="36">
        <v>44181</v>
      </c>
      <c r="D247" s="11" t="s">
        <v>399</v>
      </c>
      <c r="E247" s="20" t="s">
        <v>34</v>
      </c>
      <c r="F247" s="31" t="s">
        <v>250</v>
      </c>
      <c r="G247" s="23"/>
    </row>
    <row r="248" spans="1:7" ht="74.45" customHeight="1" x14ac:dyDescent="0.15">
      <c r="A248" s="24">
        <v>245</v>
      </c>
      <c r="B248" s="36">
        <v>44159</v>
      </c>
      <c r="C248" s="38"/>
      <c r="D248" s="11" t="s">
        <v>400</v>
      </c>
      <c r="E248" s="20" t="s">
        <v>34</v>
      </c>
      <c r="F248" s="31" t="s">
        <v>1555</v>
      </c>
      <c r="G248" s="23"/>
    </row>
    <row r="249" spans="1:7" ht="62.85" customHeight="1" x14ac:dyDescent="0.15">
      <c r="A249" s="24">
        <v>246</v>
      </c>
      <c r="B249" s="36">
        <v>44159</v>
      </c>
      <c r="C249" s="36">
        <v>44210</v>
      </c>
      <c r="D249" s="11" t="s">
        <v>401</v>
      </c>
      <c r="E249" s="20" t="s">
        <v>34</v>
      </c>
      <c r="F249" s="31" t="s">
        <v>265</v>
      </c>
      <c r="G249" s="23"/>
    </row>
    <row r="250" spans="1:7" ht="62.85" customHeight="1" x14ac:dyDescent="0.15">
      <c r="A250" s="24">
        <v>247</v>
      </c>
      <c r="B250" s="36">
        <v>44159</v>
      </c>
      <c r="C250" s="36">
        <v>44363</v>
      </c>
      <c r="D250" s="11" t="s">
        <v>402</v>
      </c>
      <c r="E250" s="20" t="s">
        <v>34</v>
      </c>
      <c r="F250" s="31" t="s">
        <v>244</v>
      </c>
      <c r="G250" s="23"/>
    </row>
    <row r="251" spans="1:7" ht="62.85" customHeight="1" x14ac:dyDescent="0.15">
      <c r="A251" s="24">
        <v>248</v>
      </c>
      <c r="B251" s="36">
        <v>44159</v>
      </c>
      <c r="C251" s="36">
        <v>44181</v>
      </c>
      <c r="D251" s="11" t="s">
        <v>403</v>
      </c>
      <c r="E251" s="20" t="s">
        <v>34</v>
      </c>
      <c r="F251" s="31" t="s">
        <v>274</v>
      </c>
      <c r="G251" s="23"/>
    </row>
    <row r="252" spans="1:7" ht="62.85" customHeight="1" x14ac:dyDescent="0.15">
      <c r="A252" s="24">
        <v>249</v>
      </c>
      <c r="B252" s="36">
        <v>44159</v>
      </c>
      <c r="C252" s="36">
        <v>44181</v>
      </c>
      <c r="D252" s="11" t="s">
        <v>404</v>
      </c>
      <c r="E252" s="20" t="s">
        <v>34</v>
      </c>
      <c r="F252" s="31" t="s">
        <v>254</v>
      </c>
      <c r="G252" s="23"/>
    </row>
    <row r="253" spans="1:7" ht="62.85" customHeight="1" x14ac:dyDescent="0.15">
      <c r="A253" s="24">
        <v>250</v>
      </c>
      <c r="B253" s="36">
        <v>44159</v>
      </c>
      <c r="C253" s="36">
        <v>44181</v>
      </c>
      <c r="D253" s="11" t="s">
        <v>405</v>
      </c>
      <c r="E253" s="20" t="s">
        <v>34</v>
      </c>
      <c r="F253" s="31" t="s">
        <v>265</v>
      </c>
      <c r="G253" s="23" t="s">
        <v>426</v>
      </c>
    </row>
    <row r="254" spans="1:7" ht="62.85" customHeight="1" x14ac:dyDescent="0.15">
      <c r="A254" s="24">
        <v>251</v>
      </c>
      <c r="B254" s="36">
        <v>44159</v>
      </c>
      <c r="C254" s="36">
        <v>44181</v>
      </c>
      <c r="D254" s="11" t="s">
        <v>406</v>
      </c>
      <c r="E254" s="20" t="s">
        <v>34</v>
      </c>
      <c r="F254" s="31" t="s">
        <v>265</v>
      </c>
      <c r="G254" s="23" t="s">
        <v>426</v>
      </c>
    </row>
    <row r="255" spans="1:7" ht="62.85" customHeight="1" x14ac:dyDescent="0.15">
      <c r="A255" s="24">
        <v>252</v>
      </c>
      <c r="B255" s="36">
        <v>44159</v>
      </c>
      <c r="C255" s="36">
        <v>44210</v>
      </c>
      <c r="D255" s="11" t="s">
        <v>407</v>
      </c>
      <c r="E255" s="20" t="s">
        <v>34</v>
      </c>
      <c r="F255" s="31" t="s">
        <v>245</v>
      </c>
      <c r="G255" s="23"/>
    </row>
    <row r="256" spans="1:7" ht="62.45" customHeight="1" x14ac:dyDescent="0.15">
      <c r="A256" s="24">
        <v>253</v>
      </c>
      <c r="B256" s="36">
        <v>44159</v>
      </c>
      <c r="C256" s="36">
        <v>44181</v>
      </c>
      <c r="D256" s="11" t="s">
        <v>408</v>
      </c>
      <c r="E256" s="20" t="s">
        <v>34</v>
      </c>
      <c r="F256" s="31" t="s">
        <v>254</v>
      </c>
      <c r="G256" s="23"/>
    </row>
    <row r="257" spans="1:7" ht="62.85" customHeight="1" x14ac:dyDescent="0.15">
      <c r="A257" s="24">
        <v>254</v>
      </c>
      <c r="B257" s="36">
        <v>44159</v>
      </c>
      <c r="C257" s="36">
        <v>44181</v>
      </c>
      <c r="D257" s="11" t="s">
        <v>409</v>
      </c>
      <c r="E257" s="20" t="s">
        <v>34</v>
      </c>
      <c r="F257" s="31" t="s">
        <v>254</v>
      </c>
      <c r="G257" s="23"/>
    </row>
    <row r="258" spans="1:7" ht="62.85" customHeight="1" x14ac:dyDescent="0.15">
      <c r="A258" s="24">
        <v>255</v>
      </c>
      <c r="B258" s="36">
        <v>44159</v>
      </c>
      <c r="C258" s="36">
        <v>44210</v>
      </c>
      <c r="D258" s="11" t="s">
        <v>410</v>
      </c>
      <c r="E258" s="20" t="s">
        <v>34</v>
      </c>
      <c r="F258" s="31" t="s">
        <v>243</v>
      </c>
      <c r="G258" s="23" t="s">
        <v>836</v>
      </c>
    </row>
    <row r="259" spans="1:7" ht="62.45" customHeight="1" x14ac:dyDescent="0.15">
      <c r="A259" s="24">
        <v>256</v>
      </c>
      <c r="B259" s="36">
        <v>44159</v>
      </c>
      <c r="C259" s="36">
        <v>44210</v>
      </c>
      <c r="D259" s="11" t="s">
        <v>411</v>
      </c>
      <c r="E259" s="20" t="s">
        <v>34</v>
      </c>
      <c r="F259" s="31" t="s">
        <v>243</v>
      </c>
      <c r="G259" s="23"/>
    </row>
    <row r="260" spans="1:7" ht="80.45" customHeight="1" x14ac:dyDescent="0.15">
      <c r="A260" s="24">
        <v>257</v>
      </c>
      <c r="B260" s="36">
        <v>44159</v>
      </c>
      <c r="C260" s="36">
        <v>44181</v>
      </c>
      <c r="D260" s="11" t="s">
        <v>412</v>
      </c>
      <c r="E260" s="20" t="s">
        <v>34</v>
      </c>
      <c r="F260" s="31" t="s">
        <v>282</v>
      </c>
      <c r="G260" s="23"/>
    </row>
    <row r="261" spans="1:7" ht="62.85" customHeight="1" x14ac:dyDescent="0.15">
      <c r="A261" s="24">
        <v>258</v>
      </c>
      <c r="B261" s="36">
        <v>44159</v>
      </c>
      <c r="C261" s="36">
        <v>44210</v>
      </c>
      <c r="D261" s="11" t="s">
        <v>413</v>
      </c>
      <c r="E261" s="20" t="s">
        <v>34</v>
      </c>
      <c r="F261" s="31" t="s">
        <v>274</v>
      </c>
      <c r="G261" s="23"/>
    </row>
    <row r="262" spans="1:7" ht="95.45" customHeight="1" x14ac:dyDescent="0.15">
      <c r="A262" s="24">
        <v>259</v>
      </c>
      <c r="B262" s="36">
        <v>44159</v>
      </c>
      <c r="C262" s="36">
        <v>44210</v>
      </c>
      <c r="D262" s="11" t="s">
        <v>414</v>
      </c>
      <c r="E262" s="20" t="s">
        <v>34</v>
      </c>
      <c r="F262" s="31" t="s">
        <v>283</v>
      </c>
      <c r="G262" s="23"/>
    </row>
    <row r="263" spans="1:7" ht="62.85" customHeight="1" x14ac:dyDescent="0.15">
      <c r="A263" s="24">
        <v>260</v>
      </c>
      <c r="B263" s="36">
        <v>44159</v>
      </c>
      <c r="C263" s="36">
        <v>44181</v>
      </c>
      <c r="D263" s="11" t="s">
        <v>415</v>
      </c>
      <c r="E263" s="20" t="s">
        <v>34</v>
      </c>
      <c r="F263" s="31" t="s">
        <v>259</v>
      </c>
      <c r="G263" s="23"/>
    </row>
    <row r="264" spans="1:7" ht="62.85" customHeight="1" x14ac:dyDescent="0.15">
      <c r="A264" s="24">
        <v>261</v>
      </c>
      <c r="B264" s="36">
        <v>44159</v>
      </c>
      <c r="C264" s="36">
        <v>44210</v>
      </c>
      <c r="D264" s="11" t="s">
        <v>416</v>
      </c>
      <c r="E264" s="20" t="s">
        <v>34</v>
      </c>
      <c r="F264" s="31" t="s">
        <v>243</v>
      </c>
      <c r="G264" s="23" t="s">
        <v>836</v>
      </c>
    </row>
    <row r="265" spans="1:7" ht="62.85" customHeight="1" x14ac:dyDescent="0.15">
      <c r="A265" s="24">
        <v>262</v>
      </c>
      <c r="B265" s="36">
        <v>44159</v>
      </c>
      <c r="C265" s="36">
        <v>44181</v>
      </c>
      <c r="D265" s="11" t="s">
        <v>417</v>
      </c>
      <c r="E265" s="20" t="s">
        <v>34</v>
      </c>
      <c r="F265" s="31" t="s">
        <v>265</v>
      </c>
      <c r="G265" s="23" t="s">
        <v>426</v>
      </c>
    </row>
    <row r="266" spans="1:7" ht="62.85" customHeight="1" x14ac:dyDescent="0.15">
      <c r="A266" s="24">
        <v>263</v>
      </c>
      <c r="B266" s="36">
        <v>44159</v>
      </c>
      <c r="C266" s="36">
        <v>44210</v>
      </c>
      <c r="D266" s="11" t="s">
        <v>418</v>
      </c>
      <c r="E266" s="20" t="s">
        <v>34</v>
      </c>
      <c r="F266" s="31" t="s">
        <v>245</v>
      </c>
      <c r="G266" s="23"/>
    </row>
    <row r="267" spans="1:7" ht="62.85" customHeight="1" x14ac:dyDescent="0.15">
      <c r="A267" s="24">
        <v>264</v>
      </c>
      <c r="B267" s="36">
        <v>44159</v>
      </c>
      <c r="C267" s="36">
        <v>44181</v>
      </c>
      <c r="D267" s="11" t="s">
        <v>419</v>
      </c>
      <c r="E267" s="20" t="s">
        <v>34</v>
      </c>
      <c r="F267" s="31" t="s">
        <v>246</v>
      </c>
      <c r="G267" s="23"/>
    </row>
    <row r="268" spans="1:7" ht="62.85" customHeight="1" x14ac:dyDescent="0.15">
      <c r="A268" s="24">
        <v>265</v>
      </c>
      <c r="B268" s="36">
        <v>44159</v>
      </c>
      <c r="C268" s="36">
        <v>44302</v>
      </c>
      <c r="D268" s="11" t="s">
        <v>420</v>
      </c>
      <c r="E268" s="20" t="s">
        <v>34</v>
      </c>
      <c r="F268" s="31" t="s">
        <v>251</v>
      </c>
      <c r="G268" s="23"/>
    </row>
    <row r="269" spans="1:7" ht="62.85" customHeight="1" x14ac:dyDescent="0.15">
      <c r="A269" s="24">
        <v>266</v>
      </c>
      <c r="B269" s="36">
        <v>44159</v>
      </c>
      <c r="C269" s="38">
        <v>45030</v>
      </c>
      <c r="D269" s="11" t="s">
        <v>421</v>
      </c>
      <c r="E269" s="20" t="s">
        <v>34</v>
      </c>
      <c r="F269" s="31" t="s">
        <v>267</v>
      </c>
      <c r="G269" s="23"/>
    </row>
    <row r="270" spans="1:7" ht="62.85" customHeight="1" x14ac:dyDescent="0.15">
      <c r="A270" s="24">
        <v>267</v>
      </c>
      <c r="B270" s="36">
        <v>44159</v>
      </c>
      <c r="C270" s="36">
        <v>44181</v>
      </c>
      <c r="D270" s="11" t="s">
        <v>422</v>
      </c>
      <c r="E270" s="20" t="s">
        <v>34</v>
      </c>
      <c r="F270" s="31" t="s">
        <v>252</v>
      </c>
      <c r="G270" s="23"/>
    </row>
    <row r="271" spans="1:7" ht="62.85" customHeight="1" x14ac:dyDescent="0.15">
      <c r="A271" s="24">
        <v>268</v>
      </c>
      <c r="B271" s="36">
        <v>44159</v>
      </c>
      <c r="C271" s="38"/>
      <c r="D271" s="11" t="s">
        <v>423</v>
      </c>
      <c r="E271" s="20" t="s">
        <v>34</v>
      </c>
      <c r="F271" s="31" t="s">
        <v>1554</v>
      </c>
      <c r="G271" s="23"/>
    </row>
    <row r="272" spans="1:7" ht="70.349999999999994" customHeight="1" x14ac:dyDescent="0.15">
      <c r="A272" s="24">
        <v>269</v>
      </c>
      <c r="B272" s="36">
        <v>44159</v>
      </c>
      <c r="C272" s="38"/>
      <c r="D272" s="11" t="s">
        <v>424</v>
      </c>
      <c r="E272" s="20" t="s">
        <v>34</v>
      </c>
      <c r="F272" s="31" t="s">
        <v>1556</v>
      </c>
      <c r="G272" s="23"/>
    </row>
    <row r="273" spans="1:7" ht="62.85" customHeight="1" x14ac:dyDescent="0.15">
      <c r="A273" s="24">
        <v>270</v>
      </c>
      <c r="B273" s="36">
        <v>44159</v>
      </c>
      <c r="C273" s="38">
        <v>45119</v>
      </c>
      <c r="D273" s="11" t="s">
        <v>425</v>
      </c>
      <c r="E273" s="20" t="s">
        <v>34</v>
      </c>
      <c r="F273" s="31" t="s">
        <v>1553</v>
      </c>
      <c r="G273" s="23"/>
    </row>
    <row r="274" spans="1:7" ht="62.85" customHeight="1" x14ac:dyDescent="0.15">
      <c r="A274" s="24">
        <v>271</v>
      </c>
      <c r="B274" s="36">
        <v>44169</v>
      </c>
      <c r="C274" s="36">
        <v>44210</v>
      </c>
      <c r="D274" s="11" t="s">
        <v>428</v>
      </c>
      <c r="E274" s="20" t="s">
        <v>34</v>
      </c>
      <c r="F274" s="31" t="s">
        <v>295</v>
      </c>
      <c r="G274" s="23"/>
    </row>
    <row r="275" spans="1:7" ht="62.85" customHeight="1" x14ac:dyDescent="0.15">
      <c r="A275" s="24">
        <v>272</v>
      </c>
      <c r="B275" s="36">
        <v>44169</v>
      </c>
      <c r="C275" s="36">
        <v>44210</v>
      </c>
      <c r="D275" s="19" t="s">
        <v>429</v>
      </c>
      <c r="E275" s="23" t="s">
        <v>236</v>
      </c>
      <c r="F275" s="3" t="s">
        <v>287</v>
      </c>
      <c r="G275" s="23"/>
    </row>
    <row r="276" spans="1:7" ht="62.85" customHeight="1" x14ac:dyDescent="0.15">
      <c r="A276" s="24">
        <v>273</v>
      </c>
      <c r="B276" s="36">
        <v>44169</v>
      </c>
      <c r="C276" s="36">
        <v>44210</v>
      </c>
      <c r="D276" s="19" t="s">
        <v>430</v>
      </c>
      <c r="E276" s="23" t="s">
        <v>431</v>
      </c>
      <c r="F276" s="3" t="s">
        <v>247</v>
      </c>
      <c r="G276" s="23"/>
    </row>
    <row r="277" spans="1:7" ht="62.85" customHeight="1" x14ac:dyDescent="0.15">
      <c r="A277" s="24">
        <v>274</v>
      </c>
      <c r="B277" s="36">
        <v>44169</v>
      </c>
      <c r="C277" s="36">
        <v>44363</v>
      </c>
      <c r="D277" s="19" t="s">
        <v>432</v>
      </c>
      <c r="E277" s="23" t="s">
        <v>320</v>
      </c>
      <c r="F277" s="3" t="s">
        <v>244</v>
      </c>
      <c r="G277" s="23"/>
    </row>
    <row r="278" spans="1:7" ht="62.85" customHeight="1" x14ac:dyDescent="0.15">
      <c r="A278" s="24">
        <v>275</v>
      </c>
      <c r="B278" s="36">
        <v>44169</v>
      </c>
      <c r="C278" s="36">
        <v>44363</v>
      </c>
      <c r="D278" s="19" t="s">
        <v>433</v>
      </c>
      <c r="E278" s="23" t="s">
        <v>1297</v>
      </c>
      <c r="F278" s="3" t="s">
        <v>244</v>
      </c>
      <c r="G278" s="23"/>
    </row>
    <row r="279" spans="1:7" ht="62.85" customHeight="1" x14ac:dyDescent="0.15">
      <c r="A279" s="24">
        <v>276</v>
      </c>
      <c r="B279" s="36">
        <v>44169</v>
      </c>
      <c r="C279" s="36">
        <v>44210</v>
      </c>
      <c r="D279" s="19" t="s">
        <v>434</v>
      </c>
      <c r="E279" s="23" t="s">
        <v>1298</v>
      </c>
      <c r="F279" s="3" t="s">
        <v>247</v>
      </c>
      <c r="G279" s="23"/>
    </row>
    <row r="280" spans="1:7" ht="62.85" customHeight="1" x14ac:dyDescent="0.15">
      <c r="A280" s="24">
        <v>277</v>
      </c>
      <c r="B280" s="36">
        <v>44169</v>
      </c>
      <c r="C280" s="36">
        <v>44210</v>
      </c>
      <c r="D280" s="19" t="s">
        <v>435</v>
      </c>
      <c r="E280" s="23" t="s">
        <v>436</v>
      </c>
      <c r="F280" s="3" t="s">
        <v>288</v>
      </c>
      <c r="G280" s="23" t="s">
        <v>502</v>
      </c>
    </row>
    <row r="281" spans="1:7" ht="62.85" customHeight="1" x14ac:dyDescent="0.15">
      <c r="A281" s="24">
        <v>278</v>
      </c>
      <c r="B281" s="36">
        <v>44169</v>
      </c>
      <c r="C281" s="36">
        <v>44210</v>
      </c>
      <c r="D281" s="19" t="s">
        <v>437</v>
      </c>
      <c r="E281" s="23" t="s">
        <v>436</v>
      </c>
      <c r="F281" s="3" t="s">
        <v>288</v>
      </c>
      <c r="G281" s="23" t="s">
        <v>502</v>
      </c>
    </row>
    <row r="282" spans="1:7" ht="62.85" customHeight="1" x14ac:dyDescent="0.15">
      <c r="A282" s="24">
        <v>279</v>
      </c>
      <c r="B282" s="36">
        <v>44169</v>
      </c>
      <c r="C282" s="36">
        <v>44210</v>
      </c>
      <c r="D282" s="19" t="s">
        <v>438</v>
      </c>
      <c r="E282" s="23" t="s">
        <v>436</v>
      </c>
      <c r="F282" s="3" t="s">
        <v>288</v>
      </c>
      <c r="G282" s="23" t="s">
        <v>502</v>
      </c>
    </row>
    <row r="283" spans="1:7" ht="62.85" customHeight="1" x14ac:dyDescent="0.15">
      <c r="A283" s="24">
        <v>280</v>
      </c>
      <c r="B283" s="36">
        <v>44169</v>
      </c>
      <c r="C283" s="36">
        <v>44210</v>
      </c>
      <c r="D283" s="19" t="s">
        <v>439</v>
      </c>
      <c r="E283" s="23" t="s">
        <v>436</v>
      </c>
      <c r="F283" s="3" t="s">
        <v>288</v>
      </c>
      <c r="G283" s="23" t="s">
        <v>502</v>
      </c>
    </row>
    <row r="284" spans="1:7" ht="63.6" customHeight="1" x14ac:dyDescent="0.15">
      <c r="A284" s="24">
        <v>281</v>
      </c>
      <c r="B284" s="36">
        <v>44169</v>
      </c>
      <c r="C284" s="36">
        <v>44210</v>
      </c>
      <c r="D284" s="19" t="s">
        <v>440</v>
      </c>
      <c r="E284" s="23" t="s">
        <v>436</v>
      </c>
      <c r="F284" s="3" t="s">
        <v>288</v>
      </c>
      <c r="G284" s="23" t="s">
        <v>502</v>
      </c>
    </row>
    <row r="285" spans="1:7" ht="62.85" customHeight="1" x14ac:dyDescent="0.15">
      <c r="A285" s="24">
        <v>282</v>
      </c>
      <c r="B285" s="36">
        <v>44169</v>
      </c>
      <c r="C285" s="36">
        <v>44210</v>
      </c>
      <c r="D285" s="19" t="s">
        <v>441</v>
      </c>
      <c r="E285" s="23" t="s">
        <v>436</v>
      </c>
      <c r="F285" s="3" t="s">
        <v>288</v>
      </c>
      <c r="G285" s="23" t="s">
        <v>502</v>
      </c>
    </row>
    <row r="286" spans="1:7" ht="62.85" customHeight="1" x14ac:dyDescent="0.15">
      <c r="A286" s="24">
        <v>283</v>
      </c>
      <c r="B286" s="36">
        <v>44169</v>
      </c>
      <c r="C286" s="36">
        <v>44363</v>
      </c>
      <c r="D286" s="19" t="s">
        <v>442</v>
      </c>
      <c r="E286" s="23" t="s">
        <v>436</v>
      </c>
      <c r="F286" s="3" t="s">
        <v>244</v>
      </c>
      <c r="G286" s="23"/>
    </row>
    <row r="287" spans="1:7" ht="62.85" customHeight="1" x14ac:dyDescent="0.15">
      <c r="A287" s="24">
        <v>284</v>
      </c>
      <c r="B287" s="36">
        <v>44169</v>
      </c>
      <c r="C287" s="36">
        <v>44210</v>
      </c>
      <c r="D287" s="19" t="s">
        <v>443</v>
      </c>
      <c r="E287" s="23" t="s">
        <v>599</v>
      </c>
      <c r="F287" s="3" t="s">
        <v>289</v>
      </c>
      <c r="G287" s="23"/>
    </row>
    <row r="288" spans="1:7" ht="62.85" customHeight="1" x14ac:dyDescent="0.15">
      <c r="A288" s="24">
        <v>285</v>
      </c>
      <c r="B288" s="36">
        <v>44169</v>
      </c>
      <c r="C288" s="36">
        <v>44363</v>
      </c>
      <c r="D288" s="19" t="s">
        <v>444</v>
      </c>
      <c r="E288" s="23" t="s">
        <v>445</v>
      </c>
      <c r="F288" s="3" t="s">
        <v>244</v>
      </c>
      <c r="G288" s="23"/>
    </row>
    <row r="289" spans="1:7" ht="62.85" customHeight="1" x14ac:dyDescent="0.15">
      <c r="A289" s="24">
        <v>286</v>
      </c>
      <c r="B289" s="36">
        <v>44169</v>
      </c>
      <c r="C289" s="36">
        <v>44363</v>
      </c>
      <c r="D289" s="19" t="s">
        <v>446</v>
      </c>
      <c r="E289" s="23" t="s">
        <v>447</v>
      </c>
      <c r="F289" s="3" t="s">
        <v>244</v>
      </c>
      <c r="G289" s="23"/>
    </row>
    <row r="290" spans="1:7" ht="71.45" customHeight="1" x14ac:dyDescent="0.15">
      <c r="A290" s="24">
        <v>287</v>
      </c>
      <c r="B290" s="36">
        <v>44169</v>
      </c>
      <c r="C290" s="36">
        <v>44210</v>
      </c>
      <c r="D290" s="19" t="s">
        <v>448</v>
      </c>
      <c r="E290" s="23" t="s">
        <v>436</v>
      </c>
      <c r="F290" s="3" t="s">
        <v>290</v>
      </c>
      <c r="G290" s="23"/>
    </row>
    <row r="291" spans="1:7" ht="72" customHeight="1" x14ac:dyDescent="0.15">
      <c r="A291" s="24">
        <v>288</v>
      </c>
      <c r="B291" s="36">
        <v>44169</v>
      </c>
      <c r="C291" s="36">
        <v>44210</v>
      </c>
      <c r="D291" s="19" t="s">
        <v>449</v>
      </c>
      <c r="E291" s="23" t="s">
        <v>1294</v>
      </c>
      <c r="F291" s="3" t="s">
        <v>291</v>
      </c>
      <c r="G291" s="23"/>
    </row>
    <row r="292" spans="1:7" ht="62.85" customHeight="1" x14ac:dyDescent="0.15">
      <c r="A292" s="24">
        <v>289</v>
      </c>
      <c r="B292" s="36">
        <v>44169</v>
      </c>
      <c r="C292" s="36">
        <v>44210</v>
      </c>
      <c r="D292" s="19" t="s">
        <v>450</v>
      </c>
      <c r="E292" s="23" t="s">
        <v>1291</v>
      </c>
      <c r="F292" s="3" t="s">
        <v>292</v>
      </c>
      <c r="G292" s="23"/>
    </row>
    <row r="293" spans="1:7" ht="62.85" customHeight="1" x14ac:dyDescent="0.15">
      <c r="A293" s="24">
        <v>290</v>
      </c>
      <c r="B293" s="36">
        <v>44169</v>
      </c>
      <c r="C293" s="36">
        <v>44210</v>
      </c>
      <c r="D293" s="19" t="s">
        <v>451</v>
      </c>
      <c r="E293" s="23" t="s">
        <v>1296</v>
      </c>
      <c r="F293" s="3" t="s">
        <v>245</v>
      </c>
      <c r="G293" s="23"/>
    </row>
    <row r="294" spans="1:7" ht="62.85" customHeight="1" x14ac:dyDescent="0.15">
      <c r="A294" s="24">
        <v>291</v>
      </c>
      <c r="B294" s="36">
        <v>44169</v>
      </c>
      <c r="C294" s="38">
        <v>45245</v>
      </c>
      <c r="D294" s="19" t="s">
        <v>452</v>
      </c>
      <c r="E294" s="23" t="s">
        <v>453</v>
      </c>
      <c r="F294" s="31" t="s">
        <v>1554</v>
      </c>
      <c r="G294" s="23"/>
    </row>
    <row r="295" spans="1:7" ht="62.85" customHeight="1" x14ac:dyDescent="0.15">
      <c r="A295" s="24">
        <v>292</v>
      </c>
      <c r="B295" s="36">
        <v>44169</v>
      </c>
      <c r="C295" s="36">
        <v>44210</v>
      </c>
      <c r="D295" s="19" t="s">
        <v>454</v>
      </c>
      <c r="E295" s="23" t="s">
        <v>320</v>
      </c>
      <c r="F295" s="3" t="s">
        <v>252</v>
      </c>
      <c r="G295" s="23"/>
    </row>
    <row r="296" spans="1:7" ht="62.85" customHeight="1" x14ac:dyDescent="0.15">
      <c r="A296" s="24">
        <v>293</v>
      </c>
      <c r="B296" s="36">
        <v>44169</v>
      </c>
      <c r="C296" s="36">
        <v>44210</v>
      </c>
      <c r="D296" s="19" t="s">
        <v>455</v>
      </c>
      <c r="E296" s="23" t="s">
        <v>456</v>
      </c>
      <c r="F296" s="3" t="s">
        <v>294</v>
      </c>
      <c r="G296" s="23"/>
    </row>
    <row r="297" spans="1:7" ht="62.85" customHeight="1" x14ac:dyDescent="0.15">
      <c r="A297" s="24">
        <v>294</v>
      </c>
      <c r="B297" s="36">
        <v>44169</v>
      </c>
      <c r="C297" s="36">
        <v>44210</v>
      </c>
      <c r="D297" s="19" t="s">
        <v>457</v>
      </c>
      <c r="E297" s="23" t="s">
        <v>436</v>
      </c>
      <c r="F297" s="3" t="s">
        <v>293</v>
      </c>
      <c r="G297" s="23"/>
    </row>
    <row r="298" spans="1:7" ht="62.85" customHeight="1" x14ac:dyDescent="0.15">
      <c r="A298" s="24">
        <v>295</v>
      </c>
      <c r="B298" s="36">
        <v>44169</v>
      </c>
      <c r="C298" s="36">
        <v>44363</v>
      </c>
      <c r="D298" s="19" t="s">
        <v>458</v>
      </c>
      <c r="E298" s="23" t="s">
        <v>459</v>
      </c>
      <c r="F298" s="3" t="s">
        <v>244</v>
      </c>
      <c r="G298" s="23"/>
    </row>
    <row r="299" spans="1:7" ht="62.85" customHeight="1" x14ac:dyDescent="0.15">
      <c r="A299" s="24">
        <v>296</v>
      </c>
      <c r="B299" s="36">
        <v>44169</v>
      </c>
      <c r="C299" s="36">
        <v>44210</v>
      </c>
      <c r="D299" s="19" t="s">
        <v>460</v>
      </c>
      <c r="E299" s="23" t="s">
        <v>1293</v>
      </c>
      <c r="F299" s="3" t="s">
        <v>245</v>
      </c>
      <c r="G299" s="23" t="s">
        <v>503</v>
      </c>
    </row>
    <row r="300" spans="1:7" ht="62.85" customHeight="1" x14ac:dyDescent="0.15">
      <c r="A300" s="24">
        <v>297</v>
      </c>
      <c r="B300" s="36">
        <v>44169</v>
      </c>
      <c r="C300" s="36">
        <v>44363</v>
      </c>
      <c r="D300" s="19" t="s">
        <v>461</v>
      </c>
      <c r="E300" s="23" t="s">
        <v>462</v>
      </c>
      <c r="F300" s="3" t="s">
        <v>244</v>
      </c>
      <c r="G300" s="23"/>
    </row>
    <row r="301" spans="1:7" ht="62.85" customHeight="1" x14ac:dyDescent="0.15">
      <c r="A301" s="24">
        <v>298</v>
      </c>
      <c r="B301" s="36">
        <v>44169</v>
      </c>
      <c r="C301" s="36">
        <v>44210</v>
      </c>
      <c r="D301" s="19" t="s">
        <v>463</v>
      </c>
      <c r="E301" s="23" t="s">
        <v>6</v>
      </c>
      <c r="F301" s="3" t="s">
        <v>250</v>
      </c>
      <c r="G301" s="23"/>
    </row>
    <row r="302" spans="1:7" ht="62.85" customHeight="1" x14ac:dyDescent="0.15">
      <c r="A302" s="24">
        <v>299</v>
      </c>
      <c r="B302" s="36">
        <v>44169</v>
      </c>
      <c r="C302" s="36">
        <v>44210</v>
      </c>
      <c r="D302" s="19" t="s">
        <v>464</v>
      </c>
      <c r="E302" s="23" t="s">
        <v>6</v>
      </c>
      <c r="F302" s="3" t="s">
        <v>250</v>
      </c>
      <c r="G302" s="23"/>
    </row>
    <row r="303" spans="1:7" ht="62.85" customHeight="1" x14ac:dyDescent="0.15">
      <c r="A303" s="24">
        <v>300</v>
      </c>
      <c r="B303" s="36">
        <v>44169</v>
      </c>
      <c r="C303" s="36">
        <v>44363</v>
      </c>
      <c r="D303" s="19" t="s">
        <v>465</v>
      </c>
      <c r="E303" s="23" t="s">
        <v>466</v>
      </c>
      <c r="F303" s="3" t="s">
        <v>244</v>
      </c>
      <c r="G303" s="9"/>
    </row>
    <row r="304" spans="1:7" ht="62.85" customHeight="1" x14ac:dyDescent="0.15">
      <c r="A304" s="24">
        <v>301</v>
      </c>
      <c r="B304" s="36">
        <v>44169</v>
      </c>
      <c r="C304" s="36">
        <v>44210</v>
      </c>
      <c r="D304" s="19" t="s">
        <v>467</v>
      </c>
      <c r="E304" s="23" t="s">
        <v>6</v>
      </c>
      <c r="F304" s="3" t="s">
        <v>250</v>
      </c>
      <c r="G304" s="23"/>
    </row>
    <row r="305" spans="1:7" ht="62.85" customHeight="1" x14ac:dyDescent="0.15">
      <c r="A305" s="24">
        <v>302</v>
      </c>
      <c r="B305" s="36">
        <v>44169</v>
      </c>
      <c r="C305" s="36">
        <v>44302</v>
      </c>
      <c r="D305" s="19" t="s">
        <v>468</v>
      </c>
      <c r="E305" s="23" t="s">
        <v>6</v>
      </c>
      <c r="F305" s="3" t="s">
        <v>286</v>
      </c>
      <c r="G305" s="9"/>
    </row>
    <row r="306" spans="1:7" ht="62.85" customHeight="1" x14ac:dyDescent="0.15">
      <c r="A306" s="24">
        <v>303</v>
      </c>
      <c r="B306" s="36">
        <v>44169</v>
      </c>
      <c r="C306" s="38">
        <v>44426</v>
      </c>
      <c r="D306" s="19" t="s">
        <v>491</v>
      </c>
      <c r="E306" s="23" t="s">
        <v>34</v>
      </c>
      <c r="F306" s="3" t="s">
        <v>498</v>
      </c>
      <c r="G306" s="9"/>
    </row>
    <row r="307" spans="1:7" ht="62.85" customHeight="1" x14ac:dyDescent="0.15">
      <c r="A307" s="24">
        <v>304</v>
      </c>
      <c r="B307" s="36">
        <v>44169</v>
      </c>
      <c r="C307" s="36">
        <v>44210</v>
      </c>
      <c r="D307" s="19" t="s">
        <v>1518</v>
      </c>
      <c r="E307" s="23" t="s">
        <v>34</v>
      </c>
      <c r="F307" s="3" t="s">
        <v>499</v>
      </c>
      <c r="G307" s="9"/>
    </row>
    <row r="308" spans="1:7" ht="62.85" customHeight="1" x14ac:dyDescent="0.15">
      <c r="A308" s="24">
        <v>305</v>
      </c>
      <c r="B308" s="36">
        <v>44169</v>
      </c>
      <c r="C308" s="38">
        <v>45119</v>
      </c>
      <c r="D308" s="19" t="s">
        <v>492</v>
      </c>
      <c r="E308" s="23" t="s">
        <v>34</v>
      </c>
      <c r="F308" s="3" t="s">
        <v>1568</v>
      </c>
      <c r="G308" s="9"/>
    </row>
    <row r="309" spans="1:7" ht="62.85" customHeight="1" x14ac:dyDescent="0.15">
      <c r="A309" s="24">
        <v>306</v>
      </c>
      <c r="B309" s="36">
        <v>44169</v>
      </c>
      <c r="C309" s="36">
        <v>44210</v>
      </c>
      <c r="D309" s="19" t="s">
        <v>493</v>
      </c>
      <c r="E309" s="23" t="s">
        <v>34</v>
      </c>
      <c r="F309" s="3" t="s">
        <v>598</v>
      </c>
      <c r="G309" s="9"/>
    </row>
    <row r="310" spans="1:7" ht="62.85" customHeight="1" x14ac:dyDescent="0.15">
      <c r="A310" s="24">
        <v>307</v>
      </c>
      <c r="B310" s="36">
        <v>44169</v>
      </c>
      <c r="C310" s="38">
        <v>45119</v>
      </c>
      <c r="D310" s="19" t="s">
        <v>494</v>
      </c>
      <c r="E310" s="23" t="s">
        <v>34</v>
      </c>
      <c r="F310" s="3" t="s">
        <v>1572</v>
      </c>
      <c r="G310" s="9"/>
    </row>
    <row r="311" spans="1:7" ht="91.5" customHeight="1" x14ac:dyDescent="0.15">
      <c r="A311" s="24">
        <v>308</v>
      </c>
      <c r="B311" s="36">
        <v>44169</v>
      </c>
      <c r="C311" s="38">
        <v>45119</v>
      </c>
      <c r="D311" s="19" t="s">
        <v>495</v>
      </c>
      <c r="E311" s="23" t="s">
        <v>34</v>
      </c>
      <c r="F311" s="3" t="s">
        <v>1569</v>
      </c>
      <c r="G311" s="9"/>
    </row>
    <row r="312" spans="1:7" ht="62.85" customHeight="1" x14ac:dyDescent="0.15">
      <c r="A312" s="24">
        <v>309</v>
      </c>
      <c r="B312" s="36">
        <v>44169</v>
      </c>
      <c r="C312" s="36">
        <v>44210</v>
      </c>
      <c r="D312" s="19" t="s">
        <v>496</v>
      </c>
      <c r="E312" s="23" t="s">
        <v>34</v>
      </c>
      <c r="F312" s="3" t="s">
        <v>500</v>
      </c>
      <c r="G312" s="9"/>
    </row>
    <row r="313" spans="1:7" ht="62.85" customHeight="1" x14ac:dyDescent="0.15">
      <c r="A313" s="24">
        <v>310</v>
      </c>
      <c r="B313" s="36">
        <v>44169</v>
      </c>
      <c r="C313" s="36">
        <v>44210</v>
      </c>
      <c r="D313" s="19" t="s">
        <v>497</v>
      </c>
      <c r="E313" s="23" t="s">
        <v>34</v>
      </c>
      <c r="F313" s="3" t="s">
        <v>501</v>
      </c>
      <c r="G313" s="9"/>
    </row>
    <row r="314" spans="1:7" ht="62.85" customHeight="1" x14ac:dyDescent="0.15">
      <c r="A314" s="24">
        <v>311</v>
      </c>
      <c r="B314" s="36">
        <v>44169</v>
      </c>
      <c r="C314" s="39">
        <v>44449</v>
      </c>
      <c r="D314" s="11" t="s">
        <v>522</v>
      </c>
      <c r="E314" s="20" t="s">
        <v>34</v>
      </c>
      <c r="F314" s="31" t="s">
        <v>257</v>
      </c>
      <c r="G314" s="9"/>
    </row>
    <row r="315" spans="1:7" ht="280.5" customHeight="1" x14ac:dyDescent="0.15">
      <c r="A315" s="24">
        <v>312</v>
      </c>
      <c r="B315" s="36">
        <v>44183</v>
      </c>
      <c r="C315" s="38"/>
      <c r="D315" s="11" t="s">
        <v>523</v>
      </c>
      <c r="E315" s="23" t="s">
        <v>34</v>
      </c>
      <c r="F315" s="31" t="s">
        <v>1557</v>
      </c>
      <c r="G315" s="23"/>
    </row>
    <row r="316" spans="1:7" ht="77.25" customHeight="1" x14ac:dyDescent="0.15">
      <c r="A316" s="24">
        <v>313</v>
      </c>
      <c r="B316" s="36">
        <v>44183</v>
      </c>
      <c r="C316" s="36">
        <v>44223</v>
      </c>
      <c r="D316" s="11" t="s">
        <v>524</v>
      </c>
      <c r="E316" s="23" t="s">
        <v>34</v>
      </c>
      <c r="F316" s="3" t="s">
        <v>245</v>
      </c>
      <c r="G316" s="9"/>
    </row>
    <row r="317" spans="1:7" ht="77.25" customHeight="1" x14ac:dyDescent="0.15">
      <c r="A317" s="24">
        <v>314</v>
      </c>
      <c r="B317" s="36">
        <v>44183</v>
      </c>
      <c r="C317" s="38">
        <v>44426</v>
      </c>
      <c r="D317" s="11" t="s">
        <v>525</v>
      </c>
      <c r="E317" s="23" t="s">
        <v>34</v>
      </c>
      <c r="F317" s="3" t="s">
        <v>244</v>
      </c>
      <c r="G317" s="23"/>
    </row>
    <row r="318" spans="1:7" ht="62.85" customHeight="1" x14ac:dyDescent="0.15">
      <c r="A318" s="24">
        <v>315</v>
      </c>
      <c r="B318" s="36">
        <v>44183</v>
      </c>
      <c r="C318" s="36">
        <v>44223</v>
      </c>
      <c r="D318" s="11" t="s">
        <v>526</v>
      </c>
      <c r="E318" s="23" t="s">
        <v>34</v>
      </c>
      <c r="F318" s="3" t="s">
        <v>246</v>
      </c>
      <c r="G318" s="23"/>
    </row>
    <row r="319" spans="1:7" ht="62.85" customHeight="1" x14ac:dyDescent="0.15">
      <c r="A319" s="24">
        <v>316</v>
      </c>
      <c r="B319" s="36">
        <v>44183</v>
      </c>
      <c r="C319" s="36">
        <v>44223</v>
      </c>
      <c r="D319" s="11" t="s">
        <v>527</v>
      </c>
      <c r="E319" s="23" t="s">
        <v>34</v>
      </c>
      <c r="F319" s="3" t="s">
        <v>473</v>
      </c>
      <c r="G319" s="9" t="s">
        <v>600</v>
      </c>
    </row>
    <row r="320" spans="1:7" ht="62.85" customHeight="1" x14ac:dyDescent="0.15">
      <c r="A320" s="24">
        <v>317</v>
      </c>
      <c r="B320" s="36">
        <v>44183</v>
      </c>
      <c r="C320" s="36">
        <v>44223</v>
      </c>
      <c r="D320" s="11" t="s">
        <v>528</v>
      </c>
      <c r="E320" s="23" t="s">
        <v>34</v>
      </c>
      <c r="F320" s="3" t="s">
        <v>245</v>
      </c>
      <c r="G320" s="9"/>
    </row>
    <row r="321" spans="1:7" ht="62.85" customHeight="1" x14ac:dyDescent="0.15">
      <c r="A321" s="24">
        <v>318</v>
      </c>
      <c r="B321" s="36">
        <v>44183</v>
      </c>
      <c r="C321" s="36">
        <v>44223</v>
      </c>
      <c r="D321" s="11" t="s">
        <v>529</v>
      </c>
      <c r="E321" s="23" t="s">
        <v>34</v>
      </c>
      <c r="F321" s="3" t="s">
        <v>244</v>
      </c>
      <c r="G321" s="9"/>
    </row>
    <row r="322" spans="1:7" ht="62.85" customHeight="1" x14ac:dyDescent="0.15">
      <c r="A322" s="24">
        <v>319</v>
      </c>
      <c r="B322" s="36">
        <v>44183</v>
      </c>
      <c r="C322" s="38">
        <v>44426</v>
      </c>
      <c r="D322" s="11" t="s">
        <v>530</v>
      </c>
      <c r="E322" s="23" t="s">
        <v>34</v>
      </c>
      <c r="F322" s="3" t="s">
        <v>244</v>
      </c>
      <c r="G322" s="23"/>
    </row>
    <row r="323" spans="1:7" ht="62.85" customHeight="1" x14ac:dyDescent="0.15">
      <c r="A323" s="24">
        <v>320</v>
      </c>
      <c r="B323" s="36">
        <v>44183</v>
      </c>
      <c r="C323" s="36">
        <v>44302</v>
      </c>
      <c r="D323" s="11" t="s">
        <v>531</v>
      </c>
      <c r="E323" s="23" t="s">
        <v>34</v>
      </c>
      <c r="F323" s="3" t="s">
        <v>251</v>
      </c>
      <c r="G323" s="23"/>
    </row>
    <row r="324" spans="1:7" ht="62.85" customHeight="1" x14ac:dyDescent="0.15">
      <c r="A324" s="24">
        <v>321</v>
      </c>
      <c r="B324" s="36">
        <v>44183</v>
      </c>
      <c r="C324" s="36">
        <v>44363</v>
      </c>
      <c r="D324" s="11" t="s">
        <v>532</v>
      </c>
      <c r="E324" s="23" t="s">
        <v>34</v>
      </c>
      <c r="F324" s="3" t="s">
        <v>474</v>
      </c>
      <c r="G324" s="9"/>
    </row>
    <row r="325" spans="1:7" ht="62.85" customHeight="1" x14ac:dyDescent="0.15">
      <c r="A325" s="24">
        <v>322</v>
      </c>
      <c r="B325" s="36">
        <v>44183</v>
      </c>
      <c r="C325" s="38">
        <v>44426</v>
      </c>
      <c r="D325" s="11" t="s">
        <v>533</v>
      </c>
      <c r="E325" s="23" t="s">
        <v>34</v>
      </c>
      <c r="F325" s="3" t="s">
        <v>244</v>
      </c>
      <c r="G325" s="23"/>
    </row>
    <row r="326" spans="1:7" ht="62.85" customHeight="1" x14ac:dyDescent="0.15">
      <c r="A326" s="24">
        <v>323</v>
      </c>
      <c r="B326" s="36">
        <v>44183</v>
      </c>
      <c r="C326" s="36">
        <v>44245</v>
      </c>
      <c r="D326" s="11" t="s">
        <v>534</v>
      </c>
      <c r="E326" s="23" t="s">
        <v>34</v>
      </c>
      <c r="F326" s="3" t="s">
        <v>469</v>
      </c>
      <c r="G326" s="9"/>
    </row>
    <row r="327" spans="1:7" ht="120" customHeight="1" x14ac:dyDescent="0.15">
      <c r="A327" s="24">
        <v>324</v>
      </c>
      <c r="B327" s="36">
        <v>44183</v>
      </c>
      <c r="C327" s="36">
        <v>44264</v>
      </c>
      <c r="D327" s="11" t="s">
        <v>535</v>
      </c>
      <c r="E327" s="23" t="s">
        <v>34</v>
      </c>
      <c r="F327" s="3" t="s">
        <v>475</v>
      </c>
      <c r="G327" s="9"/>
    </row>
    <row r="328" spans="1:7" ht="62.85" customHeight="1" x14ac:dyDescent="0.15">
      <c r="A328" s="24">
        <v>325</v>
      </c>
      <c r="B328" s="36">
        <v>44183</v>
      </c>
      <c r="C328" s="38">
        <v>45119</v>
      </c>
      <c r="D328" s="11" t="s">
        <v>536</v>
      </c>
      <c r="E328" s="23" t="s">
        <v>34</v>
      </c>
      <c r="F328" s="3" t="s">
        <v>245</v>
      </c>
      <c r="G328" s="23"/>
    </row>
    <row r="329" spans="1:7" ht="62.85" customHeight="1" x14ac:dyDescent="0.15">
      <c r="A329" s="24">
        <v>326</v>
      </c>
      <c r="B329" s="36">
        <v>44183</v>
      </c>
      <c r="C329" s="36">
        <v>44245</v>
      </c>
      <c r="D329" s="11" t="s">
        <v>537</v>
      </c>
      <c r="E329" s="23" t="s">
        <v>34</v>
      </c>
      <c r="F329" s="3" t="s">
        <v>476</v>
      </c>
      <c r="G329" s="23" t="s">
        <v>426</v>
      </c>
    </row>
    <row r="330" spans="1:7" ht="62.85" customHeight="1" x14ac:dyDescent="0.15">
      <c r="A330" s="24">
        <v>327</v>
      </c>
      <c r="B330" s="36">
        <v>44183</v>
      </c>
      <c r="C330" s="36">
        <v>44223</v>
      </c>
      <c r="D330" s="11" t="s">
        <v>538</v>
      </c>
      <c r="E330" s="23" t="s">
        <v>34</v>
      </c>
      <c r="F330" s="3" t="s">
        <v>246</v>
      </c>
      <c r="G330" s="23"/>
    </row>
    <row r="331" spans="1:7" ht="62.85" customHeight="1" x14ac:dyDescent="0.15">
      <c r="A331" s="24">
        <v>328</v>
      </c>
      <c r="B331" s="36">
        <v>44183</v>
      </c>
      <c r="C331" s="36">
        <v>44223</v>
      </c>
      <c r="D331" s="11" t="s">
        <v>539</v>
      </c>
      <c r="E331" s="23" t="s">
        <v>34</v>
      </c>
      <c r="F331" s="3" t="s">
        <v>477</v>
      </c>
      <c r="G331" s="23"/>
    </row>
    <row r="332" spans="1:7" ht="62.85" customHeight="1" x14ac:dyDescent="0.15">
      <c r="A332" s="24">
        <v>329</v>
      </c>
      <c r="B332" s="36">
        <v>44183</v>
      </c>
      <c r="C332" s="36">
        <v>44245</v>
      </c>
      <c r="D332" s="11" t="s">
        <v>540</v>
      </c>
      <c r="E332" s="23" t="s">
        <v>34</v>
      </c>
      <c r="F332" s="3" t="s">
        <v>476</v>
      </c>
      <c r="G332" s="23" t="s">
        <v>426</v>
      </c>
    </row>
    <row r="333" spans="1:7" ht="62.85" customHeight="1" x14ac:dyDescent="0.15">
      <c r="A333" s="24">
        <v>330</v>
      </c>
      <c r="B333" s="36">
        <v>44183</v>
      </c>
      <c r="C333" s="36">
        <v>44223</v>
      </c>
      <c r="D333" s="11" t="s">
        <v>541</v>
      </c>
      <c r="E333" s="23" t="s">
        <v>34</v>
      </c>
      <c r="F333" s="3" t="s">
        <v>248</v>
      </c>
      <c r="G333" s="23"/>
    </row>
    <row r="334" spans="1:7" ht="62.85" customHeight="1" x14ac:dyDescent="0.15">
      <c r="A334" s="24">
        <v>331</v>
      </c>
      <c r="B334" s="36">
        <v>44183</v>
      </c>
      <c r="C334" s="36">
        <v>44223</v>
      </c>
      <c r="D334" s="11" t="s">
        <v>542</v>
      </c>
      <c r="E334" s="23" t="s">
        <v>34</v>
      </c>
      <c r="F334" s="3" t="s">
        <v>478</v>
      </c>
      <c r="G334" s="23" t="s">
        <v>503</v>
      </c>
    </row>
    <row r="335" spans="1:7" ht="62.45" customHeight="1" x14ac:dyDescent="0.15">
      <c r="A335" s="24">
        <v>332</v>
      </c>
      <c r="B335" s="36">
        <v>44183</v>
      </c>
      <c r="C335" s="36">
        <v>44223</v>
      </c>
      <c r="D335" s="11" t="s">
        <v>543</v>
      </c>
      <c r="E335" s="23" t="s">
        <v>34</v>
      </c>
      <c r="F335" s="3" t="s">
        <v>245</v>
      </c>
      <c r="G335" s="23"/>
    </row>
    <row r="336" spans="1:7" ht="62.45" customHeight="1" x14ac:dyDescent="0.15">
      <c r="A336" s="24">
        <v>333</v>
      </c>
      <c r="B336" s="36">
        <v>44183</v>
      </c>
      <c r="C336" s="36">
        <v>44223</v>
      </c>
      <c r="D336" s="11" t="s">
        <v>544</v>
      </c>
      <c r="E336" s="23" t="s">
        <v>34</v>
      </c>
      <c r="F336" s="3" t="s">
        <v>479</v>
      </c>
      <c r="G336" s="9"/>
    </row>
    <row r="337" spans="1:7" ht="63" customHeight="1" x14ac:dyDescent="0.15">
      <c r="A337" s="24">
        <v>334</v>
      </c>
      <c r="B337" s="36">
        <v>44183</v>
      </c>
      <c r="C337" s="36">
        <v>44223</v>
      </c>
      <c r="D337" s="11" t="s">
        <v>545</v>
      </c>
      <c r="E337" s="23" t="s">
        <v>34</v>
      </c>
      <c r="F337" s="3" t="s">
        <v>247</v>
      </c>
      <c r="G337" s="9"/>
    </row>
    <row r="338" spans="1:7" ht="62.85" customHeight="1" x14ac:dyDescent="0.15">
      <c r="A338" s="24">
        <v>335</v>
      </c>
      <c r="B338" s="36">
        <v>44183</v>
      </c>
      <c r="C338" s="36">
        <v>44302</v>
      </c>
      <c r="D338" s="11" t="s">
        <v>546</v>
      </c>
      <c r="E338" s="23" t="s">
        <v>34</v>
      </c>
      <c r="F338" s="3" t="s">
        <v>480</v>
      </c>
      <c r="G338" s="9"/>
    </row>
    <row r="339" spans="1:7" ht="62.85" customHeight="1" x14ac:dyDescent="0.15">
      <c r="A339" s="24">
        <v>336</v>
      </c>
      <c r="B339" s="36">
        <v>44183</v>
      </c>
      <c r="C339" s="36">
        <v>44223</v>
      </c>
      <c r="D339" s="11" t="s">
        <v>547</v>
      </c>
      <c r="E339" s="23" t="s">
        <v>34</v>
      </c>
      <c r="F339" s="3" t="s">
        <v>202</v>
      </c>
      <c r="G339" s="23"/>
    </row>
    <row r="340" spans="1:7" ht="62.85" customHeight="1" x14ac:dyDescent="0.15">
      <c r="A340" s="24">
        <v>337</v>
      </c>
      <c r="B340" s="36">
        <v>44183</v>
      </c>
      <c r="C340" s="36">
        <v>44245</v>
      </c>
      <c r="D340" s="11" t="s">
        <v>548</v>
      </c>
      <c r="E340" s="23" t="s">
        <v>34</v>
      </c>
      <c r="F340" s="3" t="s">
        <v>476</v>
      </c>
      <c r="G340" s="23" t="s">
        <v>426</v>
      </c>
    </row>
    <row r="341" spans="1:7" ht="114" customHeight="1" x14ac:dyDescent="0.15">
      <c r="A341" s="24">
        <v>338</v>
      </c>
      <c r="B341" s="36">
        <v>44183</v>
      </c>
      <c r="C341" s="36">
        <v>44245</v>
      </c>
      <c r="D341" s="11" t="s">
        <v>549</v>
      </c>
      <c r="E341" s="23" t="s">
        <v>34</v>
      </c>
      <c r="F341" s="3" t="s">
        <v>481</v>
      </c>
      <c r="G341" s="23"/>
    </row>
    <row r="342" spans="1:7" ht="62.85" customHeight="1" x14ac:dyDescent="0.15">
      <c r="A342" s="24">
        <v>339</v>
      </c>
      <c r="B342" s="36">
        <v>44183</v>
      </c>
      <c r="C342" s="36">
        <v>44245</v>
      </c>
      <c r="D342" s="11" t="s">
        <v>550</v>
      </c>
      <c r="E342" s="23" t="s">
        <v>34</v>
      </c>
      <c r="F342" s="3" t="s">
        <v>470</v>
      </c>
      <c r="G342" s="23"/>
    </row>
    <row r="343" spans="1:7" ht="62.85" customHeight="1" x14ac:dyDescent="0.15">
      <c r="A343" s="24">
        <v>340</v>
      </c>
      <c r="B343" s="36">
        <v>44183</v>
      </c>
      <c r="C343" s="36">
        <v>44245</v>
      </c>
      <c r="D343" s="11" t="s">
        <v>551</v>
      </c>
      <c r="E343" s="23" t="s">
        <v>34</v>
      </c>
      <c r="F343" s="3" t="s">
        <v>476</v>
      </c>
      <c r="G343" s="23" t="s">
        <v>426</v>
      </c>
    </row>
    <row r="344" spans="1:7" ht="62.85" customHeight="1" x14ac:dyDescent="0.15">
      <c r="A344" s="24">
        <v>341</v>
      </c>
      <c r="B344" s="36">
        <v>44183</v>
      </c>
      <c r="C344" s="36">
        <v>44223</v>
      </c>
      <c r="D344" s="11" t="s">
        <v>552</v>
      </c>
      <c r="E344" s="23" t="s">
        <v>34</v>
      </c>
      <c r="F344" s="3" t="s">
        <v>471</v>
      </c>
      <c r="G344" s="23"/>
    </row>
    <row r="345" spans="1:7" ht="62.85" customHeight="1" x14ac:dyDescent="0.15">
      <c r="A345" s="24">
        <v>342</v>
      </c>
      <c r="B345" s="36">
        <v>44183</v>
      </c>
      <c r="C345" s="36">
        <v>44223</v>
      </c>
      <c r="D345" s="11" t="s">
        <v>553</v>
      </c>
      <c r="E345" s="23" t="s">
        <v>34</v>
      </c>
      <c r="F345" s="3" t="s">
        <v>246</v>
      </c>
      <c r="G345" s="23"/>
    </row>
    <row r="346" spans="1:7" ht="62.85" customHeight="1" x14ac:dyDescent="0.15">
      <c r="A346" s="24">
        <v>343</v>
      </c>
      <c r="B346" s="36">
        <v>44183</v>
      </c>
      <c r="C346" s="36">
        <v>44223</v>
      </c>
      <c r="D346" s="11" t="s">
        <v>554</v>
      </c>
      <c r="E346" s="23" t="s">
        <v>34</v>
      </c>
      <c r="F346" s="3" t="s">
        <v>246</v>
      </c>
      <c r="G346" s="9"/>
    </row>
    <row r="347" spans="1:7" ht="62.85" customHeight="1" x14ac:dyDescent="0.15">
      <c r="A347" s="24">
        <v>344</v>
      </c>
      <c r="B347" s="36">
        <v>44183</v>
      </c>
      <c r="C347" s="36">
        <v>44245</v>
      </c>
      <c r="D347" s="11" t="s">
        <v>555</v>
      </c>
      <c r="E347" s="23" t="s">
        <v>34</v>
      </c>
      <c r="F347" s="3" t="s">
        <v>476</v>
      </c>
      <c r="G347" s="23" t="s">
        <v>426</v>
      </c>
    </row>
    <row r="348" spans="1:7" ht="62.85" customHeight="1" x14ac:dyDescent="0.15">
      <c r="A348" s="24">
        <v>345</v>
      </c>
      <c r="B348" s="36">
        <v>44183</v>
      </c>
      <c r="C348" s="36">
        <v>44223</v>
      </c>
      <c r="D348" s="11" t="s">
        <v>556</v>
      </c>
      <c r="E348" s="23" t="s">
        <v>34</v>
      </c>
      <c r="F348" s="3" t="s">
        <v>482</v>
      </c>
      <c r="G348" s="23" t="s">
        <v>502</v>
      </c>
    </row>
    <row r="349" spans="1:7" ht="62.85" customHeight="1" x14ac:dyDescent="0.15">
      <c r="A349" s="24">
        <v>346</v>
      </c>
      <c r="B349" s="36">
        <v>44183</v>
      </c>
      <c r="C349" s="36">
        <v>44223</v>
      </c>
      <c r="D349" s="11" t="s">
        <v>557</v>
      </c>
      <c r="E349" s="23" t="s">
        <v>34</v>
      </c>
      <c r="F349" s="3" t="s">
        <v>478</v>
      </c>
      <c r="G349" s="23" t="s">
        <v>503</v>
      </c>
    </row>
    <row r="350" spans="1:7" ht="62.85" customHeight="1" x14ac:dyDescent="0.15">
      <c r="A350" s="24">
        <v>347</v>
      </c>
      <c r="B350" s="36">
        <v>44183</v>
      </c>
      <c r="C350" s="36">
        <v>44302</v>
      </c>
      <c r="D350" s="11" t="s">
        <v>558</v>
      </c>
      <c r="E350" s="23" t="s">
        <v>34</v>
      </c>
      <c r="F350" s="3" t="s">
        <v>483</v>
      </c>
      <c r="G350" s="9"/>
    </row>
    <row r="351" spans="1:7" ht="62.85" customHeight="1" x14ac:dyDescent="0.15">
      <c r="A351" s="24">
        <v>348</v>
      </c>
      <c r="B351" s="36">
        <v>44183</v>
      </c>
      <c r="C351" s="36">
        <v>44223</v>
      </c>
      <c r="D351" s="11" t="s">
        <v>559</v>
      </c>
      <c r="E351" s="23" t="s">
        <v>34</v>
      </c>
      <c r="F351" s="3" t="s">
        <v>482</v>
      </c>
      <c r="G351" s="23" t="s">
        <v>502</v>
      </c>
    </row>
    <row r="352" spans="1:7" ht="62.85" customHeight="1" x14ac:dyDescent="0.15">
      <c r="A352" s="24">
        <v>349</v>
      </c>
      <c r="B352" s="36">
        <v>44183</v>
      </c>
      <c r="C352" s="36">
        <v>44223</v>
      </c>
      <c r="D352" s="11" t="s">
        <v>560</v>
      </c>
      <c r="E352" s="23" t="s">
        <v>34</v>
      </c>
      <c r="F352" s="3" t="s">
        <v>202</v>
      </c>
      <c r="G352" s="23"/>
    </row>
    <row r="353" spans="1:7" ht="62.85" customHeight="1" x14ac:dyDescent="0.15">
      <c r="A353" s="24">
        <v>350</v>
      </c>
      <c r="B353" s="36">
        <v>44183</v>
      </c>
      <c r="C353" s="36">
        <v>44223</v>
      </c>
      <c r="D353" s="11" t="s">
        <v>561</v>
      </c>
      <c r="E353" s="23" t="s">
        <v>34</v>
      </c>
      <c r="F353" s="3" t="s">
        <v>484</v>
      </c>
      <c r="G353" s="23"/>
    </row>
    <row r="354" spans="1:7" ht="62.85" customHeight="1" x14ac:dyDescent="0.15">
      <c r="A354" s="24">
        <v>351</v>
      </c>
      <c r="B354" s="36">
        <v>44183</v>
      </c>
      <c r="C354" s="36">
        <v>44223</v>
      </c>
      <c r="D354" s="11" t="s">
        <v>562</v>
      </c>
      <c r="E354" s="23" t="s">
        <v>34</v>
      </c>
      <c r="F354" s="3" t="s">
        <v>250</v>
      </c>
      <c r="G354" s="9"/>
    </row>
    <row r="355" spans="1:7" ht="62.85" customHeight="1" x14ac:dyDescent="0.15">
      <c r="A355" s="24">
        <v>352</v>
      </c>
      <c r="B355" s="36">
        <v>44183</v>
      </c>
      <c r="C355" s="38"/>
      <c r="D355" s="11" t="s">
        <v>563</v>
      </c>
      <c r="E355" s="23" t="s">
        <v>34</v>
      </c>
      <c r="F355" s="31" t="s">
        <v>1554</v>
      </c>
      <c r="G355" s="9"/>
    </row>
    <row r="356" spans="1:7" ht="62.85" customHeight="1" x14ac:dyDescent="0.15">
      <c r="A356" s="24">
        <v>353</v>
      </c>
      <c r="B356" s="36">
        <v>44183</v>
      </c>
      <c r="C356" s="36">
        <v>44245</v>
      </c>
      <c r="D356" s="11" t="s">
        <v>564</v>
      </c>
      <c r="E356" s="23" t="s">
        <v>34</v>
      </c>
      <c r="F356" s="3" t="s">
        <v>482</v>
      </c>
      <c r="G356" s="9"/>
    </row>
    <row r="357" spans="1:7" ht="63" customHeight="1" x14ac:dyDescent="0.15">
      <c r="A357" s="24">
        <v>354</v>
      </c>
      <c r="B357" s="36">
        <v>44183</v>
      </c>
      <c r="C357" s="36">
        <v>44223</v>
      </c>
      <c r="D357" s="11" t="s">
        <v>565</v>
      </c>
      <c r="E357" s="23" t="s">
        <v>34</v>
      </c>
      <c r="F357" s="3" t="s">
        <v>245</v>
      </c>
      <c r="G357" s="23"/>
    </row>
    <row r="358" spans="1:7" ht="62.85" customHeight="1" x14ac:dyDescent="0.15">
      <c r="A358" s="24">
        <v>355</v>
      </c>
      <c r="B358" s="36">
        <v>44183</v>
      </c>
      <c r="C358" s="36">
        <v>44223</v>
      </c>
      <c r="D358" s="11" t="s">
        <v>566</v>
      </c>
      <c r="E358" s="23" t="s">
        <v>34</v>
      </c>
      <c r="F358" s="3" t="s">
        <v>485</v>
      </c>
      <c r="G358" s="23" t="s">
        <v>601</v>
      </c>
    </row>
    <row r="359" spans="1:7" ht="62.85" customHeight="1" x14ac:dyDescent="0.15">
      <c r="A359" s="24">
        <v>356</v>
      </c>
      <c r="B359" s="36">
        <v>44183</v>
      </c>
      <c r="C359" s="36">
        <v>44223</v>
      </c>
      <c r="D359" s="11" t="s">
        <v>567</v>
      </c>
      <c r="E359" s="23" t="s">
        <v>34</v>
      </c>
      <c r="F359" s="3" t="s">
        <v>472</v>
      </c>
      <c r="G359" s="9"/>
    </row>
    <row r="360" spans="1:7" ht="62.85" customHeight="1" x14ac:dyDescent="0.15">
      <c r="A360" s="24">
        <v>357</v>
      </c>
      <c r="B360" s="36">
        <v>44183</v>
      </c>
      <c r="C360" s="36">
        <v>44223</v>
      </c>
      <c r="D360" s="11" t="s">
        <v>568</v>
      </c>
      <c r="E360" s="23" t="s">
        <v>34</v>
      </c>
      <c r="F360" s="3" t="s">
        <v>244</v>
      </c>
      <c r="G360" s="23"/>
    </row>
    <row r="361" spans="1:7" ht="62.85" customHeight="1" x14ac:dyDescent="0.15">
      <c r="A361" s="24">
        <v>358</v>
      </c>
      <c r="B361" s="36">
        <v>44183</v>
      </c>
      <c r="C361" s="36">
        <v>44384</v>
      </c>
      <c r="D361" s="11" t="s">
        <v>569</v>
      </c>
      <c r="E361" s="23" t="s">
        <v>34</v>
      </c>
      <c r="F361" s="3" t="s">
        <v>486</v>
      </c>
      <c r="G361" s="23"/>
    </row>
    <row r="362" spans="1:7" ht="62.85" customHeight="1" x14ac:dyDescent="0.15">
      <c r="A362" s="24">
        <v>359</v>
      </c>
      <c r="B362" s="36">
        <v>44183</v>
      </c>
      <c r="C362" s="36">
        <v>44223</v>
      </c>
      <c r="D362" s="11" t="s">
        <v>570</v>
      </c>
      <c r="E362" s="23" t="s">
        <v>34</v>
      </c>
      <c r="F362" s="3" t="s">
        <v>243</v>
      </c>
      <c r="G362" s="23"/>
    </row>
    <row r="363" spans="1:7" ht="62.85" customHeight="1" x14ac:dyDescent="0.15">
      <c r="A363" s="24">
        <v>360</v>
      </c>
      <c r="B363" s="36">
        <v>44183</v>
      </c>
      <c r="C363" s="36">
        <v>44223</v>
      </c>
      <c r="D363" s="11" t="s">
        <v>571</v>
      </c>
      <c r="E363" s="23" t="s">
        <v>34</v>
      </c>
      <c r="F363" s="3" t="s">
        <v>243</v>
      </c>
      <c r="G363" s="23"/>
    </row>
    <row r="364" spans="1:7" ht="62.85" customHeight="1" x14ac:dyDescent="0.15">
      <c r="A364" s="24">
        <v>361</v>
      </c>
      <c r="B364" s="36">
        <v>44183</v>
      </c>
      <c r="C364" s="36">
        <v>44223</v>
      </c>
      <c r="D364" s="11" t="s">
        <v>572</v>
      </c>
      <c r="E364" s="23" t="s">
        <v>34</v>
      </c>
      <c r="F364" s="3" t="s">
        <v>245</v>
      </c>
      <c r="G364" s="23"/>
    </row>
    <row r="365" spans="1:7" ht="62.85" customHeight="1" x14ac:dyDescent="0.15">
      <c r="A365" s="24">
        <v>362</v>
      </c>
      <c r="B365" s="36">
        <v>44183</v>
      </c>
      <c r="C365" s="36">
        <v>44264</v>
      </c>
      <c r="D365" s="11" t="s">
        <v>573</v>
      </c>
      <c r="E365" s="23" t="s">
        <v>34</v>
      </c>
      <c r="F365" s="3" t="s">
        <v>244</v>
      </c>
      <c r="G365" s="23"/>
    </row>
    <row r="366" spans="1:7" ht="62.85" customHeight="1" x14ac:dyDescent="0.15">
      <c r="A366" s="24">
        <v>363</v>
      </c>
      <c r="B366" s="36">
        <v>44183</v>
      </c>
      <c r="C366" s="36">
        <v>44245</v>
      </c>
      <c r="D366" s="11" t="s">
        <v>574</v>
      </c>
      <c r="E366" s="23" t="s">
        <v>34</v>
      </c>
      <c r="F366" s="3" t="s">
        <v>243</v>
      </c>
      <c r="G366" s="23"/>
    </row>
    <row r="367" spans="1:7" ht="62.85" customHeight="1" x14ac:dyDescent="0.15">
      <c r="A367" s="24">
        <v>364</v>
      </c>
      <c r="B367" s="36">
        <v>44183</v>
      </c>
      <c r="C367" s="36">
        <v>44223</v>
      </c>
      <c r="D367" s="11" t="s">
        <v>575</v>
      </c>
      <c r="E367" s="23" t="s">
        <v>34</v>
      </c>
      <c r="F367" s="3" t="s">
        <v>202</v>
      </c>
      <c r="G367" s="23"/>
    </row>
    <row r="368" spans="1:7" ht="62.85" customHeight="1" x14ac:dyDescent="0.15">
      <c r="A368" s="24">
        <v>365</v>
      </c>
      <c r="B368" s="36">
        <v>44183</v>
      </c>
      <c r="C368" s="36">
        <v>44223</v>
      </c>
      <c r="D368" s="11" t="s">
        <v>576</v>
      </c>
      <c r="E368" s="23" t="s">
        <v>34</v>
      </c>
      <c r="F368" s="3" t="s">
        <v>247</v>
      </c>
      <c r="G368" s="23"/>
    </row>
    <row r="369" spans="1:7" ht="62.85" customHeight="1" x14ac:dyDescent="0.15">
      <c r="A369" s="24">
        <v>366</v>
      </c>
      <c r="B369" s="36">
        <v>44183</v>
      </c>
      <c r="C369" s="38">
        <v>45063</v>
      </c>
      <c r="D369" s="11" t="s">
        <v>577</v>
      </c>
      <c r="E369" s="23" t="s">
        <v>34</v>
      </c>
      <c r="F369" s="31" t="s">
        <v>1545</v>
      </c>
      <c r="G369" s="23"/>
    </row>
    <row r="370" spans="1:7" ht="62.85" customHeight="1" x14ac:dyDescent="0.15">
      <c r="A370" s="24">
        <v>367</v>
      </c>
      <c r="B370" s="36">
        <v>44183</v>
      </c>
      <c r="C370" s="36">
        <v>44245</v>
      </c>
      <c r="D370" s="11" t="s">
        <v>578</v>
      </c>
      <c r="E370" s="23" t="s">
        <v>34</v>
      </c>
      <c r="F370" s="3" t="s">
        <v>487</v>
      </c>
      <c r="G370" s="23"/>
    </row>
    <row r="371" spans="1:7" ht="62.85" customHeight="1" x14ac:dyDescent="0.15">
      <c r="A371" s="24">
        <v>368</v>
      </c>
      <c r="B371" s="36">
        <v>44183</v>
      </c>
      <c r="C371" s="36">
        <v>44245</v>
      </c>
      <c r="D371" s="11" t="s">
        <v>579</v>
      </c>
      <c r="E371" s="23" t="s">
        <v>34</v>
      </c>
      <c r="F371" s="3" t="s">
        <v>476</v>
      </c>
      <c r="G371" s="23" t="s">
        <v>426</v>
      </c>
    </row>
    <row r="372" spans="1:7" ht="62.85" customHeight="1" x14ac:dyDescent="0.15">
      <c r="A372" s="24">
        <v>369</v>
      </c>
      <c r="B372" s="36">
        <v>44183</v>
      </c>
      <c r="C372" s="36">
        <v>44223</v>
      </c>
      <c r="D372" s="11" t="s">
        <v>580</v>
      </c>
      <c r="E372" s="23" t="s">
        <v>34</v>
      </c>
      <c r="F372" s="3" t="s">
        <v>485</v>
      </c>
      <c r="G372" s="23" t="s">
        <v>602</v>
      </c>
    </row>
    <row r="373" spans="1:7" ht="62.85" customHeight="1" x14ac:dyDescent="0.15">
      <c r="A373" s="24">
        <v>370</v>
      </c>
      <c r="B373" s="36">
        <v>44183</v>
      </c>
      <c r="C373" s="36">
        <v>44223</v>
      </c>
      <c r="D373" s="11" t="s">
        <v>581</v>
      </c>
      <c r="E373" s="23" t="s">
        <v>34</v>
      </c>
      <c r="F373" s="3" t="s">
        <v>478</v>
      </c>
      <c r="G373" s="23" t="s">
        <v>503</v>
      </c>
    </row>
    <row r="374" spans="1:7" ht="62.85" customHeight="1" x14ac:dyDescent="0.15">
      <c r="A374" s="24">
        <v>371</v>
      </c>
      <c r="B374" s="36">
        <v>44183</v>
      </c>
      <c r="C374" s="36">
        <v>44245</v>
      </c>
      <c r="D374" s="11" t="s">
        <v>582</v>
      </c>
      <c r="E374" s="23" t="s">
        <v>34</v>
      </c>
      <c r="F374" s="3" t="s">
        <v>476</v>
      </c>
      <c r="G374" s="23"/>
    </row>
    <row r="375" spans="1:7" ht="62.85" customHeight="1" x14ac:dyDescent="0.15">
      <c r="A375" s="24">
        <v>372</v>
      </c>
      <c r="B375" s="36">
        <v>44183</v>
      </c>
      <c r="C375" s="36">
        <v>44223</v>
      </c>
      <c r="D375" s="11" t="s">
        <v>583</v>
      </c>
      <c r="E375" s="23" t="s">
        <v>34</v>
      </c>
      <c r="F375" s="3" t="s">
        <v>247</v>
      </c>
      <c r="G375" s="23"/>
    </row>
    <row r="376" spans="1:7" ht="62.85" customHeight="1" x14ac:dyDescent="0.15">
      <c r="A376" s="24">
        <v>373</v>
      </c>
      <c r="B376" s="36">
        <v>44183</v>
      </c>
      <c r="C376" s="36">
        <v>44245</v>
      </c>
      <c r="D376" s="11" t="s">
        <v>584</v>
      </c>
      <c r="E376" s="23" t="s">
        <v>34</v>
      </c>
      <c r="F376" s="3" t="s">
        <v>488</v>
      </c>
      <c r="G376" s="23"/>
    </row>
    <row r="377" spans="1:7" ht="62.85" customHeight="1" x14ac:dyDescent="0.15">
      <c r="A377" s="24">
        <v>374</v>
      </c>
      <c r="B377" s="36">
        <v>44183</v>
      </c>
      <c r="C377" s="36">
        <v>44245</v>
      </c>
      <c r="D377" s="11" t="s">
        <v>585</v>
      </c>
      <c r="E377" s="23" t="s">
        <v>34</v>
      </c>
      <c r="F377" s="3" t="s">
        <v>476</v>
      </c>
      <c r="G377" s="23" t="s">
        <v>426</v>
      </c>
    </row>
    <row r="378" spans="1:7" ht="62.85" customHeight="1" x14ac:dyDescent="0.15">
      <c r="A378" s="24">
        <v>375</v>
      </c>
      <c r="B378" s="36">
        <v>44183</v>
      </c>
      <c r="C378" s="36">
        <v>44223</v>
      </c>
      <c r="D378" s="11" t="s">
        <v>586</v>
      </c>
      <c r="E378" s="23" t="s">
        <v>34</v>
      </c>
      <c r="F378" s="3" t="s">
        <v>243</v>
      </c>
      <c r="G378" s="23"/>
    </row>
    <row r="379" spans="1:7" ht="62.85" customHeight="1" x14ac:dyDescent="0.15">
      <c r="A379" s="24">
        <v>376</v>
      </c>
      <c r="B379" s="36">
        <v>44183</v>
      </c>
      <c r="C379" s="36">
        <v>44223</v>
      </c>
      <c r="D379" s="11" t="s">
        <v>559</v>
      </c>
      <c r="E379" s="23" t="s">
        <v>34</v>
      </c>
      <c r="F379" s="3" t="s">
        <v>482</v>
      </c>
      <c r="G379" s="23" t="s">
        <v>502</v>
      </c>
    </row>
    <row r="380" spans="1:7" ht="62.85" customHeight="1" x14ac:dyDescent="0.15">
      <c r="A380" s="24">
        <v>377</v>
      </c>
      <c r="B380" s="36">
        <v>44183</v>
      </c>
      <c r="C380" s="36">
        <v>44223</v>
      </c>
      <c r="D380" s="11" t="s">
        <v>587</v>
      </c>
      <c r="E380" s="23" t="s">
        <v>34</v>
      </c>
      <c r="F380" s="3" t="s">
        <v>292</v>
      </c>
      <c r="G380" s="23"/>
    </row>
    <row r="381" spans="1:7" ht="62.85" customHeight="1" x14ac:dyDescent="0.15">
      <c r="A381" s="24">
        <v>378</v>
      </c>
      <c r="B381" s="36">
        <v>44183</v>
      </c>
      <c r="C381" s="38">
        <v>45119</v>
      </c>
      <c r="D381" s="11" t="s">
        <v>588</v>
      </c>
      <c r="E381" s="23" t="s">
        <v>34</v>
      </c>
      <c r="F381" s="3" t="s">
        <v>1553</v>
      </c>
      <c r="G381" s="23"/>
    </row>
    <row r="382" spans="1:7" ht="62.85" customHeight="1" x14ac:dyDescent="0.15">
      <c r="A382" s="24">
        <v>379</v>
      </c>
      <c r="B382" s="36">
        <v>44183</v>
      </c>
      <c r="C382" s="36">
        <v>44223</v>
      </c>
      <c r="D382" s="11" t="s">
        <v>589</v>
      </c>
      <c r="E382" s="23" t="s">
        <v>590</v>
      </c>
      <c r="F382" s="3" t="s">
        <v>489</v>
      </c>
      <c r="G382" s="23"/>
    </row>
    <row r="383" spans="1:7" ht="62.85" customHeight="1" x14ac:dyDescent="0.15">
      <c r="A383" s="24">
        <v>380</v>
      </c>
      <c r="B383" s="36">
        <v>44183</v>
      </c>
      <c r="C383" s="36">
        <v>44223</v>
      </c>
      <c r="D383" s="11" t="s">
        <v>591</v>
      </c>
      <c r="E383" s="23" t="s">
        <v>490</v>
      </c>
      <c r="F383" s="3" t="s">
        <v>202</v>
      </c>
      <c r="G383" s="23"/>
    </row>
    <row r="384" spans="1:7" ht="62.85" customHeight="1" x14ac:dyDescent="0.15">
      <c r="A384" s="24">
        <v>381</v>
      </c>
      <c r="B384" s="36">
        <v>44186</v>
      </c>
      <c r="C384" s="36">
        <v>44302</v>
      </c>
      <c r="D384" s="11" t="s">
        <v>504</v>
      </c>
      <c r="E384" s="23" t="s">
        <v>505</v>
      </c>
      <c r="F384" s="3" t="s">
        <v>506</v>
      </c>
      <c r="G384" s="23"/>
    </row>
    <row r="385" spans="1:7" ht="62.85" customHeight="1" x14ac:dyDescent="0.15">
      <c r="A385" s="24">
        <v>382</v>
      </c>
      <c r="B385" s="36">
        <v>44188</v>
      </c>
      <c r="C385" s="36">
        <v>44223</v>
      </c>
      <c r="D385" s="11" t="s">
        <v>507</v>
      </c>
      <c r="E385" s="20" t="s">
        <v>513</v>
      </c>
      <c r="F385" s="31" t="s">
        <v>514</v>
      </c>
      <c r="G385" s="23"/>
    </row>
    <row r="386" spans="1:7" ht="62.85" customHeight="1" x14ac:dyDescent="0.15">
      <c r="A386" s="24">
        <v>383</v>
      </c>
      <c r="B386" s="36">
        <v>44188</v>
      </c>
      <c r="C386" s="36">
        <v>44223</v>
      </c>
      <c r="D386" s="11" t="s">
        <v>508</v>
      </c>
      <c r="E386" s="23" t="s">
        <v>34</v>
      </c>
      <c r="F386" s="3" t="s">
        <v>515</v>
      </c>
      <c r="G386" s="23"/>
    </row>
    <row r="387" spans="1:7" ht="120" customHeight="1" x14ac:dyDescent="0.15">
      <c r="A387" s="24">
        <v>384</v>
      </c>
      <c r="B387" s="36">
        <v>44188</v>
      </c>
      <c r="C387" s="36">
        <v>44302</v>
      </c>
      <c r="D387" s="11" t="s">
        <v>509</v>
      </c>
      <c r="E387" s="23" t="s">
        <v>513</v>
      </c>
      <c r="F387" s="3" t="s">
        <v>516</v>
      </c>
      <c r="G387" s="23"/>
    </row>
    <row r="388" spans="1:7" ht="62.85" customHeight="1" x14ac:dyDescent="0.15">
      <c r="A388" s="24">
        <v>385</v>
      </c>
      <c r="B388" s="36">
        <v>44188</v>
      </c>
      <c r="C388" s="38">
        <v>45119</v>
      </c>
      <c r="D388" s="11" t="s">
        <v>510</v>
      </c>
      <c r="E388" s="23" t="s">
        <v>34</v>
      </c>
      <c r="F388" s="3" t="s">
        <v>1558</v>
      </c>
      <c r="G388" s="23"/>
    </row>
    <row r="389" spans="1:7" ht="138" customHeight="1" x14ac:dyDescent="0.15">
      <c r="A389" s="24">
        <v>386</v>
      </c>
      <c r="B389" s="36">
        <v>44188</v>
      </c>
      <c r="C389" s="36">
        <v>44223</v>
      </c>
      <c r="D389" s="11" t="s">
        <v>512</v>
      </c>
      <c r="E389" s="23" t="s">
        <v>34</v>
      </c>
      <c r="F389" s="3" t="s">
        <v>518</v>
      </c>
      <c r="G389" s="23"/>
    </row>
    <row r="390" spans="1:7" ht="138" customHeight="1" x14ac:dyDescent="0.15">
      <c r="A390" s="24">
        <v>387</v>
      </c>
      <c r="B390" s="36">
        <v>44188</v>
      </c>
      <c r="C390" s="36">
        <v>44223</v>
      </c>
      <c r="D390" s="11" t="s">
        <v>511</v>
      </c>
      <c r="E390" s="23" t="s">
        <v>34</v>
      </c>
      <c r="F390" s="3" t="s">
        <v>517</v>
      </c>
      <c r="G390" s="23"/>
    </row>
    <row r="391" spans="1:7" ht="63.6" customHeight="1" x14ac:dyDescent="0.15">
      <c r="A391" s="24">
        <v>388</v>
      </c>
      <c r="B391" s="36">
        <v>44189</v>
      </c>
      <c r="C391" s="36">
        <v>44223</v>
      </c>
      <c r="D391" s="11" t="s">
        <v>592</v>
      </c>
      <c r="E391" s="23" t="s">
        <v>6</v>
      </c>
      <c r="F391" s="3" t="s">
        <v>20</v>
      </c>
      <c r="G391" s="23"/>
    </row>
    <row r="392" spans="1:7" ht="62.45" customHeight="1" x14ac:dyDescent="0.15">
      <c r="A392" s="24">
        <v>389</v>
      </c>
      <c r="B392" s="36">
        <v>44189</v>
      </c>
      <c r="C392" s="38">
        <v>45119</v>
      </c>
      <c r="D392" s="11" t="s">
        <v>593</v>
      </c>
      <c r="E392" s="23" t="s">
        <v>6</v>
      </c>
      <c r="F392" s="3" t="s">
        <v>1559</v>
      </c>
      <c r="G392" s="23"/>
    </row>
    <row r="393" spans="1:7" ht="62.85" customHeight="1" x14ac:dyDescent="0.15">
      <c r="A393" s="24">
        <v>390</v>
      </c>
      <c r="B393" s="36">
        <v>44189</v>
      </c>
      <c r="C393" s="36">
        <v>44223</v>
      </c>
      <c r="D393" s="11" t="s">
        <v>594</v>
      </c>
      <c r="E393" s="23" t="s">
        <v>34</v>
      </c>
      <c r="F393" s="3" t="s">
        <v>519</v>
      </c>
      <c r="G393" s="23"/>
    </row>
    <row r="394" spans="1:7" ht="62.85" customHeight="1" x14ac:dyDescent="0.15">
      <c r="A394" s="24">
        <v>391</v>
      </c>
      <c r="B394" s="36">
        <v>44189</v>
      </c>
      <c r="C394" s="38">
        <v>45162</v>
      </c>
      <c r="D394" s="11" t="s">
        <v>520</v>
      </c>
      <c r="E394" s="23" t="s">
        <v>34</v>
      </c>
      <c r="F394" s="3" t="s">
        <v>1560</v>
      </c>
      <c r="G394" s="23"/>
    </row>
    <row r="395" spans="1:7" ht="62.85" customHeight="1" x14ac:dyDescent="0.15">
      <c r="A395" s="24">
        <v>392</v>
      </c>
      <c r="B395" s="36">
        <v>44190</v>
      </c>
      <c r="C395" s="36">
        <v>44245</v>
      </c>
      <c r="D395" s="11" t="s">
        <v>595</v>
      </c>
      <c r="E395" s="23" t="s">
        <v>34</v>
      </c>
      <c r="F395" s="3" t="s">
        <v>521</v>
      </c>
      <c r="G395" s="23"/>
    </row>
    <row r="396" spans="1:7" ht="135" customHeight="1" x14ac:dyDescent="0.15">
      <c r="A396" s="24">
        <v>393</v>
      </c>
      <c r="B396" s="36">
        <v>44223</v>
      </c>
      <c r="C396" s="36">
        <v>44264</v>
      </c>
      <c r="D396" s="11" t="s">
        <v>596</v>
      </c>
      <c r="E396" s="23" t="s">
        <v>34</v>
      </c>
      <c r="F396" s="3" t="s">
        <v>597</v>
      </c>
      <c r="G396" s="23"/>
    </row>
    <row r="397" spans="1:7" ht="62.85" customHeight="1" x14ac:dyDescent="0.15">
      <c r="A397" s="24">
        <v>394</v>
      </c>
      <c r="B397" s="36">
        <v>44223</v>
      </c>
      <c r="C397" s="36">
        <v>44264</v>
      </c>
      <c r="D397" s="11" t="s">
        <v>603</v>
      </c>
      <c r="E397" s="23" t="s">
        <v>604</v>
      </c>
      <c r="F397" s="3" t="s">
        <v>605</v>
      </c>
      <c r="G397" s="23"/>
    </row>
    <row r="398" spans="1:7" ht="62.85" customHeight="1" x14ac:dyDescent="0.15">
      <c r="A398" s="24">
        <v>395</v>
      </c>
      <c r="B398" s="36">
        <v>44223</v>
      </c>
      <c r="C398" s="36">
        <v>44245</v>
      </c>
      <c r="D398" s="11" t="s">
        <v>648</v>
      </c>
      <c r="E398" s="23" t="s">
        <v>34</v>
      </c>
      <c r="F398" s="3" t="s">
        <v>607</v>
      </c>
      <c r="G398" s="23"/>
    </row>
    <row r="399" spans="1:7" ht="62.85" customHeight="1" x14ac:dyDescent="0.15">
      <c r="A399" s="24">
        <v>396</v>
      </c>
      <c r="B399" s="36">
        <v>44223</v>
      </c>
      <c r="C399" s="38">
        <v>44397</v>
      </c>
      <c r="D399" s="11" t="s">
        <v>649</v>
      </c>
      <c r="E399" s="23" t="s">
        <v>34</v>
      </c>
      <c r="F399" s="3" t="s">
        <v>244</v>
      </c>
      <c r="G399" s="23"/>
    </row>
    <row r="400" spans="1:7" ht="62.85" customHeight="1" x14ac:dyDescent="0.15">
      <c r="A400" s="24">
        <v>397</v>
      </c>
      <c r="B400" s="36">
        <v>44223</v>
      </c>
      <c r="C400" s="36">
        <v>44245</v>
      </c>
      <c r="D400" s="11" t="s">
        <v>650</v>
      </c>
      <c r="E400" s="23" t="s">
        <v>34</v>
      </c>
      <c r="F400" s="3" t="s">
        <v>609</v>
      </c>
      <c r="G400" s="23"/>
    </row>
    <row r="401" spans="1:7" ht="62.85" customHeight="1" x14ac:dyDescent="0.15">
      <c r="A401" s="24">
        <v>398</v>
      </c>
      <c r="B401" s="36">
        <v>44223</v>
      </c>
      <c r="C401" s="36">
        <v>44302</v>
      </c>
      <c r="D401" s="11" t="s">
        <v>651</v>
      </c>
      <c r="E401" s="23" t="s">
        <v>34</v>
      </c>
      <c r="F401" s="3" t="s">
        <v>610</v>
      </c>
      <c r="G401" s="23"/>
    </row>
    <row r="402" spans="1:7" ht="62.85" customHeight="1" x14ac:dyDescent="0.15">
      <c r="A402" s="24">
        <v>399</v>
      </c>
      <c r="B402" s="36">
        <v>44223</v>
      </c>
      <c r="C402" s="38">
        <v>45119</v>
      </c>
      <c r="D402" s="11" t="s">
        <v>652</v>
      </c>
      <c r="E402" s="23" t="s">
        <v>34</v>
      </c>
      <c r="F402" s="3" t="s">
        <v>245</v>
      </c>
      <c r="G402" s="23"/>
    </row>
    <row r="403" spans="1:7" ht="62.85" customHeight="1" x14ac:dyDescent="0.15">
      <c r="A403" s="24">
        <v>400</v>
      </c>
      <c r="B403" s="36">
        <v>44223</v>
      </c>
      <c r="C403" s="36">
        <v>44245</v>
      </c>
      <c r="D403" s="11" t="s">
        <v>653</v>
      </c>
      <c r="E403" s="23" t="s">
        <v>34</v>
      </c>
      <c r="F403" s="3" t="s">
        <v>611</v>
      </c>
      <c r="G403" s="23"/>
    </row>
    <row r="404" spans="1:7" ht="62.85" customHeight="1" x14ac:dyDescent="0.15">
      <c r="A404" s="24">
        <v>401</v>
      </c>
      <c r="B404" s="36">
        <v>44223</v>
      </c>
      <c r="C404" s="36">
        <v>44245</v>
      </c>
      <c r="D404" s="11" t="s">
        <v>654</v>
      </c>
      <c r="E404" s="23" t="s">
        <v>34</v>
      </c>
      <c r="F404" s="3" t="s">
        <v>612</v>
      </c>
      <c r="G404" s="23"/>
    </row>
    <row r="405" spans="1:7" ht="62.85" customHeight="1" x14ac:dyDescent="0.15">
      <c r="A405" s="24">
        <v>402</v>
      </c>
      <c r="B405" s="36">
        <v>44223</v>
      </c>
      <c r="C405" s="36">
        <v>44245</v>
      </c>
      <c r="D405" s="11" t="s">
        <v>655</v>
      </c>
      <c r="E405" s="23" t="s">
        <v>34</v>
      </c>
      <c r="F405" s="3" t="s">
        <v>247</v>
      </c>
      <c r="G405" s="23"/>
    </row>
    <row r="406" spans="1:7" ht="62.85" customHeight="1" x14ac:dyDescent="0.15">
      <c r="A406" s="24">
        <v>403</v>
      </c>
      <c r="B406" s="36">
        <v>44223</v>
      </c>
      <c r="C406" s="38">
        <v>45119</v>
      </c>
      <c r="D406" s="11" t="s">
        <v>656</v>
      </c>
      <c r="E406" s="23" t="s">
        <v>34</v>
      </c>
      <c r="F406" s="3" t="s">
        <v>245</v>
      </c>
      <c r="G406" s="23"/>
    </row>
    <row r="407" spans="1:7" ht="62.85" customHeight="1" x14ac:dyDescent="0.15">
      <c r="A407" s="24">
        <v>404</v>
      </c>
      <c r="B407" s="36">
        <v>44223</v>
      </c>
      <c r="C407" s="36">
        <v>44245</v>
      </c>
      <c r="D407" s="11" t="s">
        <v>657</v>
      </c>
      <c r="E407" s="23" t="s">
        <v>34</v>
      </c>
      <c r="F407" s="3" t="s">
        <v>244</v>
      </c>
      <c r="G407" s="23"/>
    </row>
    <row r="408" spans="1:7" ht="62.85" customHeight="1" x14ac:dyDescent="0.15">
      <c r="A408" s="24">
        <v>405</v>
      </c>
      <c r="B408" s="36">
        <v>44223</v>
      </c>
      <c r="C408" s="36">
        <v>44302</v>
      </c>
      <c r="D408" s="11" t="s">
        <v>658</v>
      </c>
      <c r="E408" s="23" t="s">
        <v>34</v>
      </c>
      <c r="F408" s="3" t="s">
        <v>613</v>
      </c>
      <c r="G408" s="23" t="s">
        <v>426</v>
      </c>
    </row>
    <row r="409" spans="1:7" ht="62.85" customHeight="1" x14ac:dyDescent="0.15">
      <c r="A409" s="24">
        <v>406</v>
      </c>
      <c r="B409" s="36">
        <v>44223</v>
      </c>
      <c r="C409" s="36">
        <v>44302</v>
      </c>
      <c r="D409" s="11" t="s">
        <v>659</v>
      </c>
      <c r="E409" s="23" t="s">
        <v>34</v>
      </c>
      <c r="F409" s="3" t="s">
        <v>23</v>
      </c>
      <c r="G409" s="23"/>
    </row>
    <row r="410" spans="1:7" ht="62.85" customHeight="1" x14ac:dyDescent="0.15">
      <c r="A410" s="24">
        <v>407</v>
      </c>
      <c r="B410" s="36">
        <v>44223</v>
      </c>
      <c r="C410" s="36">
        <v>44264</v>
      </c>
      <c r="D410" s="11" t="s">
        <v>660</v>
      </c>
      <c r="E410" s="23" t="s">
        <v>34</v>
      </c>
      <c r="F410" s="3" t="s">
        <v>614</v>
      </c>
      <c r="G410" s="23"/>
    </row>
    <row r="411" spans="1:7" ht="62.85" customHeight="1" x14ac:dyDescent="0.15">
      <c r="A411" s="24">
        <v>408</v>
      </c>
      <c r="B411" s="36">
        <v>44223</v>
      </c>
      <c r="C411" s="36">
        <v>44302</v>
      </c>
      <c r="D411" s="11" t="s">
        <v>661</v>
      </c>
      <c r="E411" s="23" t="s">
        <v>34</v>
      </c>
      <c r="F411" s="3" t="s">
        <v>615</v>
      </c>
      <c r="G411" s="23"/>
    </row>
    <row r="412" spans="1:7" ht="62.85" customHeight="1" x14ac:dyDescent="0.15">
      <c r="A412" s="24">
        <v>409</v>
      </c>
      <c r="B412" s="36">
        <v>44223</v>
      </c>
      <c r="C412" s="36">
        <v>44245</v>
      </c>
      <c r="D412" s="11" t="s">
        <v>662</v>
      </c>
      <c r="E412" s="23" t="s">
        <v>34</v>
      </c>
      <c r="F412" s="3" t="s">
        <v>608</v>
      </c>
      <c r="G412" s="23"/>
    </row>
    <row r="413" spans="1:7" ht="77.25" customHeight="1" x14ac:dyDescent="0.15">
      <c r="A413" s="24">
        <v>410</v>
      </c>
      <c r="B413" s="36">
        <v>44223</v>
      </c>
      <c r="C413" s="36">
        <v>44264</v>
      </c>
      <c r="D413" s="11" t="s">
        <v>663</v>
      </c>
      <c r="E413" s="23" t="s">
        <v>34</v>
      </c>
      <c r="F413" s="3" t="s">
        <v>245</v>
      </c>
      <c r="G413" s="23"/>
    </row>
    <row r="414" spans="1:7" ht="77.25" customHeight="1" x14ac:dyDescent="0.15">
      <c r="A414" s="24">
        <v>411</v>
      </c>
      <c r="B414" s="36">
        <v>44223</v>
      </c>
      <c r="C414" s="36">
        <v>44264</v>
      </c>
      <c r="D414" s="11" t="s">
        <v>664</v>
      </c>
      <c r="E414" s="23" t="s">
        <v>34</v>
      </c>
      <c r="F414" s="3" t="s">
        <v>245</v>
      </c>
      <c r="G414" s="23"/>
    </row>
    <row r="415" spans="1:7" ht="62.85" customHeight="1" x14ac:dyDescent="0.15">
      <c r="A415" s="24">
        <v>412</v>
      </c>
      <c r="B415" s="36">
        <v>44223</v>
      </c>
      <c r="C415" s="36">
        <v>44245</v>
      </c>
      <c r="D415" s="11" t="s">
        <v>665</v>
      </c>
      <c r="E415" s="23" t="s">
        <v>34</v>
      </c>
      <c r="F415" s="3" t="s">
        <v>202</v>
      </c>
      <c r="G415" s="23"/>
    </row>
    <row r="416" spans="1:7" ht="62.85" customHeight="1" x14ac:dyDescent="0.15">
      <c r="A416" s="24">
        <v>413</v>
      </c>
      <c r="B416" s="36">
        <v>44223</v>
      </c>
      <c r="C416" s="36">
        <v>44302</v>
      </c>
      <c r="D416" s="11" t="s">
        <v>666</v>
      </c>
      <c r="E416" s="23" t="s">
        <v>34</v>
      </c>
      <c r="F416" s="3" t="s">
        <v>613</v>
      </c>
      <c r="G416" s="23"/>
    </row>
    <row r="417" spans="1:7" ht="62.85" customHeight="1" x14ac:dyDescent="0.15">
      <c r="A417" s="24">
        <v>414</v>
      </c>
      <c r="B417" s="36">
        <v>44223</v>
      </c>
      <c r="C417" s="38"/>
      <c r="D417" s="11" t="s">
        <v>667</v>
      </c>
      <c r="E417" s="23" t="s">
        <v>34</v>
      </c>
      <c r="F417" s="3" t="s">
        <v>1553</v>
      </c>
      <c r="G417" s="23"/>
    </row>
    <row r="418" spans="1:7" ht="65.099999999999994" customHeight="1" x14ac:dyDescent="0.15">
      <c r="A418" s="24">
        <v>415</v>
      </c>
      <c r="B418" s="36">
        <v>44223</v>
      </c>
      <c r="C418" s="38"/>
      <c r="D418" s="11" t="s">
        <v>668</v>
      </c>
      <c r="E418" s="23" t="s">
        <v>34</v>
      </c>
      <c r="F418" s="3" t="s">
        <v>1561</v>
      </c>
      <c r="G418" s="23"/>
    </row>
    <row r="419" spans="1:7" ht="62.85" customHeight="1" x14ac:dyDescent="0.15">
      <c r="A419" s="24">
        <v>416</v>
      </c>
      <c r="B419" s="36">
        <v>44223</v>
      </c>
      <c r="C419" s="36">
        <v>44245</v>
      </c>
      <c r="D419" s="11" t="s">
        <v>348</v>
      </c>
      <c r="E419" s="23" t="s">
        <v>34</v>
      </c>
      <c r="F419" s="3" t="s">
        <v>612</v>
      </c>
      <c r="G419" s="23" t="s">
        <v>628</v>
      </c>
    </row>
    <row r="420" spans="1:7" ht="62.85" customHeight="1" x14ac:dyDescent="0.15">
      <c r="A420" s="24">
        <v>417</v>
      </c>
      <c r="B420" s="36">
        <v>44223</v>
      </c>
      <c r="C420" s="36">
        <v>44264</v>
      </c>
      <c r="D420" s="11" t="s">
        <v>669</v>
      </c>
      <c r="E420" s="23" t="s">
        <v>34</v>
      </c>
      <c r="F420" s="3" t="s">
        <v>614</v>
      </c>
      <c r="G420" s="23"/>
    </row>
    <row r="421" spans="1:7" ht="62.85" customHeight="1" x14ac:dyDescent="0.15">
      <c r="A421" s="24">
        <v>418</v>
      </c>
      <c r="B421" s="36">
        <v>44223</v>
      </c>
      <c r="C421" s="38">
        <v>45245</v>
      </c>
      <c r="D421" s="11" t="s">
        <v>670</v>
      </c>
      <c r="E421" s="23" t="s">
        <v>34</v>
      </c>
      <c r="F421" s="3" t="s">
        <v>1562</v>
      </c>
      <c r="G421" s="23"/>
    </row>
    <row r="422" spans="1:7" ht="62.85" customHeight="1" x14ac:dyDescent="0.15">
      <c r="A422" s="24">
        <v>419</v>
      </c>
      <c r="B422" s="36">
        <v>44223</v>
      </c>
      <c r="C422" s="36">
        <v>44245</v>
      </c>
      <c r="D422" s="11" t="s">
        <v>671</v>
      </c>
      <c r="E422" s="23" t="s">
        <v>34</v>
      </c>
      <c r="F422" s="3" t="s">
        <v>246</v>
      </c>
      <c r="G422" s="23"/>
    </row>
    <row r="423" spans="1:7" ht="62.85" customHeight="1" x14ac:dyDescent="0.15">
      <c r="A423" s="24">
        <v>420</v>
      </c>
      <c r="B423" s="36">
        <v>44223</v>
      </c>
      <c r="C423" s="36">
        <v>44264</v>
      </c>
      <c r="D423" s="11" t="s">
        <v>672</v>
      </c>
      <c r="E423" s="23" t="s">
        <v>34</v>
      </c>
      <c r="F423" s="3" t="s">
        <v>243</v>
      </c>
      <c r="G423" s="23"/>
    </row>
    <row r="424" spans="1:7" ht="63.95" customHeight="1" x14ac:dyDescent="0.15">
      <c r="A424" s="24">
        <v>421</v>
      </c>
      <c r="B424" s="36">
        <v>44223</v>
      </c>
      <c r="C424" s="36">
        <v>44245</v>
      </c>
      <c r="D424" s="11" t="s">
        <v>673</v>
      </c>
      <c r="E424" s="23" t="s">
        <v>34</v>
      </c>
      <c r="F424" s="3" t="s">
        <v>246</v>
      </c>
      <c r="G424" s="23" t="s">
        <v>639</v>
      </c>
    </row>
    <row r="425" spans="1:7" ht="62.85" customHeight="1" x14ac:dyDescent="0.15">
      <c r="A425" s="24">
        <v>422</v>
      </c>
      <c r="B425" s="36">
        <v>44223</v>
      </c>
      <c r="C425" s="36">
        <v>44245</v>
      </c>
      <c r="D425" s="11" t="s">
        <v>674</v>
      </c>
      <c r="E425" s="23" t="s">
        <v>34</v>
      </c>
      <c r="F425" s="3" t="s">
        <v>616</v>
      </c>
      <c r="G425" s="23"/>
    </row>
    <row r="426" spans="1:7" ht="62.45" customHeight="1" x14ac:dyDescent="0.15">
      <c r="A426" s="24">
        <v>423</v>
      </c>
      <c r="B426" s="36">
        <v>44223</v>
      </c>
      <c r="C426" s="38">
        <v>44397</v>
      </c>
      <c r="D426" s="11" t="s">
        <v>675</v>
      </c>
      <c r="E426" s="23" t="s">
        <v>34</v>
      </c>
      <c r="F426" s="3" t="s">
        <v>617</v>
      </c>
      <c r="G426" s="23"/>
    </row>
    <row r="427" spans="1:7" ht="62.85" customHeight="1" x14ac:dyDescent="0.15">
      <c r="A427" s="24">
        <v>424</v>
      </c>
      <c r="B427" s="36">
        <v>44223</v>
      </c>
      <c r="C427" s="36">
        <v>44245</v>
      </c>
      <c r="D427" s="11" t="s">
        <v>676</v>
      </c>
      <c r="E427" s="23" t="s">
        <v>34</v>
      </c>
      <c r="F427" s="3" t="s">
        <v>248</v>
      </c>
      <c r="G427" s="23"/>
    </row>
    <row r="428" spans="1:7" ht="62.85" customHeight="1" x14ac:dyDescent="0.15">
      <c r="A428" s="24">
        <v>425</v>
      </c>
      <c r="B428" s="36">
        <v>44223</v>
      </c>
      <c r="C428" s="36">
        <v>44264</v>
      </c>
      <c r="D428" s="11" t="s">
        <v>677</v>
      </c>
      <c r="E428" s="23" t="s">
        <v>34</v>
      </c>
      <c r="F428" s="3" t="s">
        <v>243</v>
      </c>
      <c r="G428" s="23"/>
    </row>
    <row r="429" spans="1:7" ht="62.85" customHeight="1" x14ac:dyDescent="0.15">
      <c r="A429" s="24">
        <v>426</v>
      </c>
      <c r="B429" s="36">
        <v>44223</v>
      </c>
      <c r="C429" s="36">
        <v>44281</v>
      </c>
      <c r="D429" s="11" t="s">
        <v>678</v>
      </c>
      <c r="E429" s="23" t="s">
        <v>34</v>
      </c>
      <c r="F429" s="3" t="s">
        <v>243</v>
      </c>
      <c r="G429" s="23"/>
    </row>
    <row r="430" spans="1:7" ht="62.85" customHeight="1" x14ac:dyDescent="0.15">
      <c r="A430" s="24">
        <v>427</v>
      </c>
      <c r="B430" s="36">
        <v>44223</v>
      </c>
      <c r="C430" s="36">
        <v>44302</v>
      </c>
      <c r="D430" s="11" t="s">
        <v>666</v>
      </c>
      <c r="E430" s="23" t="s">
        <v>34</v>
      </c>
      <c r="F430" s="3" t="s">
        <v>613</v>
      </c>
      <c r="G430" s="23" t="s">
        <v>1041</v>
      </c>
    </row>
    <row r="431" spans="1:7" ht="62.85" customHeight="1" x14ac:dyDescent="0.15">
      <c r="A431" s="24">
        <v>428</v>
      </c>
      <c r="B431" s="36">
        <v>44223</v>
      </c>
      <c r="C431" s="36">
        <v>44264</v>
      </c>
      <c r="D431" s="11" t="s">
        <v>679</v>
      </c>
      <c r="E431" s="23" t="s">
        <v>34</v>
      </c>
      <c r="F431" s="3" t="s">
        <v>243</v>
      </c>
      <c r="G431" s="23"/>
    </row>
    <row r="432" spans="1:7" ht="62.85" customHeight="1" x14ac:dyDescent="0.15">
      <c r="A432" s="24">
        <v>429</v>
      </c>
      <c r="B432" s="36">
        <v>44223</v>
      </c>
      <c r="C432" s="36">
        <v>44264</v>
      </c>
      <c r="D432" s="11" t="s">
        <v>680</v>
      </c>
      <c r="E432" s="23" t="s">
        <v>34</v>
      </c>
      <c r="F432" s="3" t="s">
        <v>243</v>
      </c>
      <c r="G432" s="23"/>
    </row>
    <row r="433" spans="1:7" ht="62.85" customHeight="1" x14ac:dyDescent="0.15">
      <c r="A433" s="24">
        <v>430</v>
      </c>
      <c r="B433" s="36">
        <v>44223</v>
      </c>
      <c r="C433" s="36">
        <v>44264</v>
      </c>
      <c r="D433" s="11" t="s">
        <v>681</v>
      </c>
      <c r="E433" s="23" t="s">
        <v>34</v>
      </c>
      <c r="F433" s="3" t="s">
        <v>243</v>
      </c>
      <c r="G433" s="23"/>
    </row>
    <row r="434" spans="1:7" ht="62.85" customHeight="1" x14ac:dyDescent="0.15">
      <c r="A434" s="24">
        <v>431</v>
      </c>
      <c r="B434" s="36">
        <v>44223</v>
      </c>
      <c r="C434" s="36">
        <v>44245</v>
      </c>
      <c r="D434" s="11" t="s">
        <v>682</v>
      </c>
      <c r="E434" s="23" t="s">
        <v>34</v>
      </c>
      <c r="F434" s="3" t="s">
        <v>246</v>
      </c>
      <c r="G434" s="23"/>
    </row>
    <row r="435" spans="1:7" ht="82.35" customHeight="1" x14ac:dyDescent="0.15">
      <c r="A435" s="24">
        <v>432</v>
      </c>
      <c r="B435" s="36">
        <v>44223</v>
      </c>
      <c r="C435" s="36">
        <v>44245</v>
      </c>
      <c r="D435" s="11" t="s">
        <v>683</v>
      </c>
      <c r="E435" s="23" t="s">
        <v>34</v>
      </c>
      <c r="F435" s="3" t="s">
        <v>246</v>
      </c>
      <c r="G435" s="23"/>
    </row>
    <row r="436" spans="1:7" ht="62.85" customHeight="1" x14ac:dyDescent="0.15">
      <c r="A436" s="24">
        <v>433</v>
      </c>
      <c r="B436" s="36">
        <v>44223</v>
      </c>
      <c r="C436" s="36">
        <v>44245</v>
      </c>
      <c r="D436" s="11" t="s">
        <v>684</v>
      </c>
      <c r="E436" s="23" t="s">
        <v>34</v>
      </c>
      <c r="F436" s="3" t="s">
        <v>618</v>
      </c>
      <c r="G436" s="23" t="s">
        <v>629</v>
      </c>
    </row>
    <row r="437" spans="1:7" ht="62.85" customHeight="1" x14ac:dyDescent="0.15">
      <c r="A437" s="24">
        <v>434</v>
      </c>
      <c r="B437" s="36">
        <v>44223</v>
      </c>
      <c r="C437" s="36">
        <v>44245</v>
      </c>
      <c r="D437" s="11" t="s">
        <v>685</v>
      </c>
      <c r="E437" s="23" t="s">
        <v>34</v>
      </c>
      <c r="F437" s="3" t="s">
        <v>247</v>
      </c>
      <c r="G437" s="23"/>
    </row>
    <row r="438" spans="1:7" ht="62.85" customHeight="1" x14ac:dyDescent="0.15">
      <c r="A438" s="24">
        <v>435</v>
      </c>
      <c r="B438" s="36">
        <v>44223</v>
      </c>
      <c r="C438" s="36">
        <v>44245</v>
      </c>
      <c r="D438" s="11" t="s">
        <v>686</v>
      </c>
      <c r="E438" s="23" t="s">
        <v>34</v>
      </c>
      <c r="F438" s="3" t="s">
        <v>618</v>
      </c>
      <c r="G438" s="23" t="s">
        <v>630</v>
      </c>
    </row>
    <row r="439" spans="1:7" ht="62.85" customHeight="1" x14ac:dyDescent="0.15">
      <c r="A439" s="24">
        <v>436</v>
      </c>
      <c r="B439" s="36">
        <v>44223</v>
      </c>
      <c r="C439" s="36">
        <v>44245</v>
      </c>
      <c r="D439" s="11" t="s">
        <v>687</v>
      </c>
      <c r="E439" s="23" t="s">
        <v>34</v>
      </c>
      <c r="F439" s="3" t="s">
        <v>606</v>
      </c>
      <c r="G439" s="23"/>
    </row>
    <row r="440" spans="1:7" ht="62.85" customHeight="1" x14ac:dyDescent="0.15">
      <c r="A440" s="24">
        <v>437</v>
      </c>
      <c r="B440" s="36">
        <v>44223</v>
      </c>
      <c r="C440" s="36">
        <v>44264</v>
      </c>
      <c r="D440" s="11" t="s">
        <v>688</v>
      </c>
      <c r="E440" s="23" t="s">
        <v>34</v>
      </c>
      <c r="F440" s="3" t="s">
        <v>619</v>
      </c>
      <c r="G440" s="23"/>
    </row>
    <row r="441" spans="1:7" ht="62.85" customHeight="1" x14ac:dyDescent="0.15">
      <c r="A441" s="24">
        <v>438</v>
      </c>
      <c r="B441" s="36">
        <v>44223</v>
      </c>
      <c r="C441" s="36">
        <v>44302</v>
      </c>
      <c r="D441" s="11" t="s">
        <v>689</v>
      </c>
      <c r="E441" s="23" t="s">
        <v>34</v>
      </c>
      <c r="F441" s="3" t="s">
        <v>613</v>
      </c>
      <c r="G441" s="23" t="s">
        <v>1041</v>
      </c>
    </row>
    <row r="442" spans="1:7" ht="62.85" customHeight="1" x14ac:dyDescent="0.15">
      <c r="A442" s="24">
        <v>439</v>
      </c>
      <c r="B442" s="36">
        <v>44223</v>
      </c>
      <c r="C442" s="36">
        <v>44302</v>
      </c>
      <c r="D442" s="11" t="s">
        <v>690</v>
      </c>
      <c r="E442" s="23" t="s">
        <v>34</v>
      </c>
      <c r="F442" s="3" t="s">
        <v>613</v>
      </c>
      <c r="G442" s="23" t="s">
        <v>1041</v>
      </c>
    </row>
    <row r="443" spans="1:7" ht="62.85" customHeight="1" x14ac:dyDescent="0.15">
      <c r="A443" s="24">
        <v>440</v>
      </c>
      <c r="B443" s="36">
        <v>44223</v>
      </c>
      <c r="C443" s="36">
        <v>44245</v>
      </c>
      <c r="D443" s="11" t="s">
        <v>691</v>
      </c>
      <c r="E443" s="23" t="s">
        <v>34</v>
      </c>
      <c r="F443" s="3" t="s">
        <v>248</v>
      </c>
      <c r="G443" s="23"/>
    </row>
    <row r="444" spans="1:7" ht="62.85" customHeight="1" x14ac:dyDescent="0.15">
      <c r="A444" s="24">
        <v>441</v>
      </c>
      <c r="B444" s="36">
        <v>44223</v>
      </c>
      <c r="C444" s="36">
        <v>44264</v>
      </c>
      <c r="D444" s="11" t="s">
        <v>692</v>
      </c>
      <c r="E444" s="23" t="s">
        <v>34</v>
      </c>
      <c r="F444" s="3" t="s">
        <v>243</v>
      </c>
      <c r="G444" s="23"/>
    </row>
    <row r="445" spans="1:7" ht="62.85" customHeight="1" x14ac:dyDescent="0.15">
      <c r="A445" s="24">
        <v>442</v>
      </c>
      <c r="B445" s="36">
        <v>44223</v>
      </c>
      <c r="C445" s="36">
        <v>44302</v>
      </c>
      <c r="D445" s="11" t="s">
        <v>693</v>
      </c>
      <c r="E445" s="23" t="s">
        <v>34</v>
      </c>
      <c r="F445" s="3" t="s">
        <v>613</v>
      </c>
      <c r="G445" s="23" t="s">
        <v>1041</v>
      </c>
    </row>
    <row r="446" spans="1:7" ht="95.1" customHeight="1" x14ac:dyDescent="0.15">
      <c r="A446" s="24">
        <v>443</v>
      </c>
      <c r="B446" s="36">
        <v>44223</v>
      </c>
      <c r="C446" s="36">
        <v>44302</v>
      </c>
      <c r="D446" s="11" t="s">
        <v>694</v>
      </c>
      <c r="E446" s="23" t="s">
        <v>34</v>
      </c>
      <c r="F446" s="3" t="s">
        <v>620</v>
      </c>
      <c r="G446" s="23"/>
    </row>
    <row r="447" spans="1:7" ht="62.85" customHeight="1" x14ac:dyDescent="0.15">
      <c r="A447" s="24">
        <v>444</v>
      </c>
      <c r="B447" s="36">
        <v>44223</v>
      </c>
      <c r="C447" s="36">
        <v>44264</v>
      </c>
      <c r="D447" s="11" t="s">
        <v>695</v>
      </c>
      <c r="E447" s="23" t="s">
        <v>34</v>
      </c>
      <c r="F447" s="3" t="s">
        <v>243</v>
      </c>
      <c r="G447" s="23"/>
    </row>
    <row r="448" spans="1:7" ht="62.45" customHeight="1" x14ac:dyDescent="0.15">
      <c r="A448" s="24">
        <v>445</v>
      </c>
      <c r="B448" s="36">
        <v>44223</v>
      </c>
      <c r="C448" s="36">
        <v>44245</v>
      </c>
      <c r="D448" s="11" t="s">
        <v>696</v>
      </c>
      <c r="E448" s="23" t="s">
        <v>34</v>
      </c>
      <c r="F448" s="3" t="s">
        <v>613</v>
      </c>
      <c r="G448" s="23" t="s">
        <v>631</v>
      </c>
    </row>
    <row r="449" spans="1:7" ht="62.85" customHeight="1" x14ac:dyDescent="0.15">
      <c r="A449" s="24">
        <v>446</v>
      </c>
      <c r="B449" s="36">
        <v>44223</v>
      </c>
      <c r="C449" s="36">
        <v>44245</v>
      </c>
      <c r="D449" s="11" t="s">
        <v>697</v>
      </c>
      <c r="E449" s="23" t="s">
        <v>34</v>
      </c>
      <c r="F449" s="3" t="s">
        <v>612</v>
      </c>
      <c r="G449" s="23" t="s">
        <v>632</v>
      </c>
    </row>
    <row r="450" spans="1:7" ht="62.85" customHeight="1" x14ac:dyDescent="0.15">
      <c r="A450" s="24">
        <v>447</v>
      </c>
      <c r="B450" s="36">
        <v>44223</v>
      </c>
      <c r="C450" s="36">
        <v>44264</v>
      </c>
      <c r="D450" s="11" t="s">
        <v>698</v>
      </c>
      <c r="E450" s="23" t="s">
        <v>34</v>
      </c>
      <c r="F450" s="3" t="s">
        <v>243</v>
      </c>
      <c r="G450" s="23"/>
    </row>
    <row r="451" spans="1:7" ht="62.85" customHeight="1" x14ac:dyDescent="0.15">
      <c r="A451" s="24">
        <v>448</v>
      </c>
      <c r="B451" s="36">
        <v>44223</v>
      </c>
      <c r="C451" s="36">
        <v>44264</v>
      </c>
      <c r="D451" s="11" t="s">
        <v>699</v>
      </c>
      <c r="E451" s="23" t="s">
        <v>34</v>
      </c>
      <c r="F451" s="3" t="s">
        <v>243</v>
      </c>
      <c r="G451" s="23"/>
    </row>
    <row r="452" spans="1:7" ht="62.85" customHeight="1" x14ac:dyDescent="0.15">
      <c r="A452" s="24">
        <v>449</v>
      </c>
      <c r="B452" s="36">
        <v>44223</v>
      </c>
      <c r="C452" s="36">
        <v>44264</v>
      </c>
      <c r="D452" s="11" t="s">
        <v>700</v>
      </c>
      <c r="E452" s="23" t="s">
        <v>34</v>
      </c>
      <c r="F452" s="3" t="s">
        <v>245</v>
      </c>
      <c r="G452" s="23"/>
    </row>
    <row r="453" spans="1:7" ht="62.85" customHeight="1" x14ac:dyDescent="0.15">
      <c r="A453" s="24">
        <v>450</v>
      </c>
      <c r="B453" s="36">
        <v>44223</v>
      </c>
      <c r="C453" s="36">
        <v>44264</v>
      </c>
      <c r="D453" s="11" t="s">
        <v>701</v>
      </c>
      <c r="E453" s="23" t="s">
        <v>34</v>
      </c>
      <c r="F453" s="3" t="s">
        <v>251</v>
      </c>
      <c r="G453" s="23"/>
    </row>
    <row r="454" spans="1:7" ht="62.85" customHeight="1" x14ac:dyDescent="0.15">
      <c r="A454" s="24">
        <v>451</v>
      </c>
      <c r="B454" s="36">
        <v>44223</v>
      </c>
      <c r="C454" s="36">
        <v>44302</v>
      </c>
      <c r="D454" s="11" t="s">
        <v>702</v>
      </c>
      <c r="E454" s="23" t="s">
        <v>34</v>
      </c>
      <c r="F454" s="3" t="s">
        <v>613</v>
      </c>
      <c r="G454" s="23" t="s">
        <v>1041</v>
      </c>
    </row>
    <row r="455" spans="1:7" ht="62.85" customHeight="1" x14ac:dyDescent="0.15">
      <c r="A455" s="24">
        <v>452</v>
      </c>
      <c r="B455" s="36">
        <v>44223</v>
      </c>
      <c r="C455" s="36">
        <v>44264</v>
      </c>
      <c r="D455" s="11" t="s">
        <v>703</v>
      </c>
      <c r="E455" s="23" t="s">
        <v>34</v>
      </c>
      <c r="F455" s="3" t="s">
        <v>243</v>
      </c>
      <c r="G455" s="23"/>
    </row>
    <row r="456" spans="1:7" ht="62.45" customHeight="1" x14ac:dyDescent="0.15">
      <c r="A456" s="24">
        <v>453</v>
      </c>
      <c r="B456" s="36">
        <v>44223</v>
      </c>
      <c r="C456" s="36">
        <v>44245</v>
      </c>
      <c r="D456" s="11" t="s">
        <v>704</v>
      </c>
      <c r="E456" s="23" t="s">
        <v>34</v>
      </c>
      <c r="F456" s="3" t="s">
        <v>612</v>
      </c>
      <c r="G456" s="23"/>
    </row>
    <row r="457" spans="1:7" ht="62.85" customHeight="1" x14ac:dyDescent="0.15">
      <c r="A457" s="24">
        <v>454</v>
      </c>
      <c r="B457" s="36">
        <v>44223</v>
      </c>
      <c r="C457" s="38">
        <v>45030</v>
      </c>
      <c r="D457" s="11" t="s">
        <v>705</v>
      </c>
      <c r="E457" s="23" t="s">
        <v>34</v>
      </c>
      <c r="F457" s="3" t="s">
        <v>621</v>
      </c>
      <c r="G457" s="23"/>
    </row>
    <row r="458" spans="1:7" ht="62.85" customHeight="1" x14ac:dyDescent="0.15">
      <c r="A458" s="24">
        <v>455</v>
      </c>
      <c r="B458" s="36">
        <v>44223</v>
      </c>
      <c r="C458" s="36">
        <v>44302</v>
      </c>
      <c r="D458" s="11" t="s">
        <v>706</v>
      </c>
      <c r="E458" s="23" t="s">
        <v>34</v>
      </c>
      <c r="F458" s="3" t="s">
        <v>613</v>
      </c>
      <c r="G458" s="23" t="s">
        <v>1041</v>
      </c>
    </row>
    <row r="459" spans="1:7" ht="94.5" customHeight="1" x14ac:dyDescent="0.15">
      <c r="A459" s="24">
        <v>456</v>
      </c>
      <c r="B459" s="36">
        <v>44223</v>
      </c>
      <c r="C459" s="38">
        <v>45063</v>
      </c>
      <c r="D459" s="11" t="s">
        <v>707</v>
      </c>
      <c r="E459" s="23" t="s">
        <v>34</v>
      </c>
      <c r="F459" s="3" t="s">
        <v>1546</v>
      </c>
      <c r="G459" s="23"/>
    </row>
    <row r="460" spans="1:7" ht="62.85" customHeight="1" x14ac:dyDescent="0.15">
      <c r="A460" s="24">
        <v>457</v>
      </c>
      <c r="B460" s="36">
        <v>44223</v>
      </c>
      <c r="C460" s="36">
        <v>44245</v>
      </c>
      <c r="D460" s="11" t="s">
        <v>708</v>
      </c>
      <c r="E460" s="23" t="s">
        <v>34</v>
      </c>
      <c r="F460" s="3" t="s">
        <v>245</v>
      </c>
      <c r="G460" s="23" t="s">
        <v>633</v>
      </c>
    </row>
    <row r="461" spans="1:7" ht="276.60000000000002" customHeight="1" x14ac:dyDescent="0.15">
      <c r="A461" s="24">
        <v>458</v>
      </c>
      <c r="B461" s="36">
        <v>44223</v>
      </c>
      <c r="C461" s="38"/>
      <c r="D461" s="11" t="s">
        <v>709</v>
      </c>
      <c r="E461" s="23" t="s">
        <v>34</v>
      </c>
      <c r="F461" s="3" t="s">
        <v>1557</v>
      </c>
      <c r="G461" s="23"/>
    </row>
    <row r="462" spans="1:7" ht="62.85" customHeight="1" x14ac:dyDescent="0.15">
      <c r="A462" s="24">
        <v>459</v>
      </c>
      <c r="B462" s="36">
        <v>44223</v>
      </c>
      <c r="C462" s="36">
        <v>44302</v>
      </c>
      <c r="D462" s="11" t="s">
        <v>710</v>
      </c>
      <c r="E462" s="23" t="s">
        <v>34</v>
      </c>
      <c r="F462" s="3" t="s">
        <v>613</v>
      </c>
      <c r="G462" s="23" t="s">
        <v>1041</v>
      </c>
    </row>
    <row r="463" spans="1:7" ht="62.85" customHeight="1" x14ac:dyDescent="0.15">
      <c r="A463" s="24">
        <v>460</v>
      </c>
      <c r="B463" s="36">
        <v>44223</v>
      </c>
      <c r="C463" s="36">
        <v>44245</v>
      </c>
      <c r="D463" s="11" t="s">
        <v>711</v>
      </c>
      <c r="E463" s="23" t="s">
        <v>34</v>
      </c>
      <c r="F463" s="3" t="s">
        <v>252</v>
      </c>
      <c r="G463" s="23"/>
    </row>
    <row r="464" spans="1:7" ht="62.85" customHeight="1" x14ac:dyDescent="0.15">
      <c r="A464" s="24">
        <v>461</v>
      </c>
      <c r="B464" s="36">
        <v>44223</v>
      </c>
      <c r="C464" s="36">
        <v>44245</v>
      </c>
      <c r="D464" s="11" t="s">
        <v>712</v>
      </c>
      <c r="E464" s="23" t="s">
        <v>34</v>
      </c>
      <c r="F464" s="3" t="s">
        <v>246</v>
      </c>
      <c r="G464" s="23"/>
    </row>
    <row r="465" spans="1:7" ht="62.85" customHeight="1" x14ac:dyDescent="0.15">
      <c r="A465" s="24">
        <v>462</v>
      </c>
      <c r="B465" s="36">
        <v>44223</v>
      </c>
      <c r="C465" s="36">
        <v>44264</v>
      </c>
      <c r="D465" s="11" t="s">
        <v>713</v>
      </c>
      <c r="E465" s="23" t="s">
        <v>34</v>
      </c>
      <c r="F465" s="3" t="s">
        <v>622</v>
      </c>
      <c r="G465" s="23"/>
    </row>
    <row r="466" spans="1:7" ht="62.85" customHeight="1" x14ac:dyDescent="0.15">
      <c r="A466" s="24">
        <v>463</v>
      </c>
      <c r="B466" s="36">
        <v>44223</v>
      </c>
      <c r="C466" s="36">
        <v>44302</v>
      </c>
      <c r="D466" s="11" t="s">
        <v>714</v>
      </c>
      <c r="E466" s="23" t="s">
        <v>34</v>
      </c>
      <c r="F466" s="3" t="s">
        <v>613</v>
      </c>
      <c r="G466" s="23" t="s">
        <v>1041</v>
      </c>
    </row>
    <row r="467" spans="1:7" ht="62.85" customHeight="1" x14ac:dyDescent="0.15">
      <c r="A467" s="24">
        <v>464</v>
      </c>
      <c r="B467" s="36">
        <v>44223</v>
      </c>
      <c r="C467" s="36">
        <v>44245</v>
      </c>
      <c r="D467" s="11" t="s">
        <v>715</v>
      </c>
      <c r="E467" s="23" t="s">
        <v>34</v>
      </c>
      <c r="F467" s="3" t="s">
        <v>244</v>
      </c>
      <c r="G467" s="23"/>
    </row>
    <row r="468" spans="1:7" ht="62.85" customHeight="1" x14ac:dyDescent="0.15">
      <c r="A468" s="24">
        <v>465</v>
      </c>
      <c r="B468" s="36">
        <v>44223</v>
      </c>
      <c r="C468" s="36">
        <v>44363</v>
      </c>
      <c r="D468" s="11" t="s">
        <v>716</v>
      </c>
      <c r="E468" s="23" t="s">
        <v>34</v>
      </c>
      <c r="F468" s="3" t="s">
        <v>244</v>
      </c>
      <c r="G468" s="23"/>
    </row>
    <row r="469" spans="1:7" ht="62.85" customHeight="1" x14ac:dyDescent="0.15">
      <c r="A469" s="24">
        <v>466</v>
      </c>
      <c r="B469" s="36">
        <v>44223</v>
      </c>
      <c r="C469" s="36">
        <v>44264</v>
      </c>
      <c r="D469" s="11" t="s">
        <v>717</v>
      </c>
      <c r="E469" s="23" t="s">
        <v>34</v>
      </c>
      <c r="F469" s="3" t="s">
        <v>243</v>
      </c>
      <c r="G469" s="23" t="s">
        <v>923</v>
      </c>
    </row>
    <row r="470" spans="1:7" ht="62.85" customHeight="1" x14ac:dyDescent="0.15">
      <c r="A470" s="24">
        <v>467</v>
      </c>
      <c r="B470" s="36">
        <v>44223</v>
      </c>
      <c r="C470" s="36">
        <v>44384</v>
      </c>
      <c r="D470" s="11" t="s">
        <v>718</v>
      </c>
      <c r="E470" s="23" t="s">
        <v>34</v>
      </c>
      <c r="F470" s="3" t="s">
        <v>623</v>
      </c>
      <c r="G470" s="23"/>
    </row>
    <row r="471" spans="1:7" ht="62.85" customHeight="1" x14ac:dyDescent="0.15">
      <c r="A471" s="24">
        <v>468</v>
      </c>
      <c r="B471" s="36">
        <v>44223</v>
      </c>
      <c r="C471" s="36">
        <v>44264</v>
      </c>
      <c r="D471" s="11" t="s">
        <v>719</v>
      </c>
      <c r="E471" s="23" t="s">
        <v>34</v>
      </c>
      <c r="F471" s="3" t="s">
        <v>243</v>
      </c>
      <c r="G471" s="23"/>
    </row>
    <row r="472" spans="1:7" ht="62.85" customHeight="1" x14ac:dyDescent="0.15">
      <c r="A472" s="24">
        <v>469</v>
      </c>
      <c r="B472" s="36">
        <v>44223</v>
      </c>
      <c r="C472" s="36">
        <v>44245</v>
      </c>
      <c r="D472" s="11" t="s">
        <v>720</v>
      </c>
      <c r="E472" s="23" t="s">
        <v>34</v>
      </c>
      <c r="F472" s="3" t="s">
        <v>248</v>
      </c>
      <c r="G472" s="23"/>
    </row>
    <row r="473" spans="1:7" ht="62.85" customHeight="1" x14ac:dyDescent="0.15">
      <c r="A473" s="24">
        <v>470</v>
      </c>
      <c r="B473" s="36">
        <v>44223</v>
      </c>
      <c r="C473" s="36">
        <v>44245</v>
      </c>
      <c r="D473" s="11" t="s">
        <v>721</v>
      </c>
      <c r="E473" s="23" t="s">
        <v>34</v>
      </c>
      <c r="F473" s="3" t="s">
        <v>624</v>
      </c>
      <c r="G473" s="23"/>
    </row>
    <row r="474" spans="1:7" ht="62.85" customHeight="1" x14ac:dyDescent="0.15">
      <c r="A474" s="24">
        <v>471</v>
      </c>
      <c r="B474" s="36">
        <v>44223</v>
      </c>
      <c r="C474" s="36">
        <v>44264</v>
      </c>
      <c r="D474" s="11" t="s">
        <v>722</v>
      </c>
      <c r="E474" s="23" t="s">
        <v>34</v>
      </c>
      <c r="F474" s="3" t="s">
        <v>243</v>
      </c>
      <c r="G474" s="23"/>
    </row>
    <row r="475" spans="1:7" ht="62.85" customHeight="1" x14ac:dyDescent="0.15">
      <c r="A475" s="24">
        <v>472</v>
      </c>
      <c r="B475" s="36">
        <v>44223</v>
      </c>
      <c r="C475" s="36">
        <v>44264</v>
      </c>
      <c r="D475" s="11" t="s">
        <v>723</v>
      </c>
      <c r="E475" s="23" t="s">
        <v>34</v>
      </c>
      <c r="F475" s="3" t="s">
        <v>625</v>
      </c>
      <c r="G475" s="23"/>
    </row>
    <row r="476" spans="1:7" ht="62.85" customHeight="1" x14ac:dyDescent="0.15">
      <c r="A476" s="24">
        <v>473</v>
      </c>
      <c r="B476" s="36">
        <v>44223</v>
      </c>
      <c r="C476" s="36">
        <v>44264</v>
      </c>
      <c r="D476" s="11" t="s">
        <v>724</v>
      </c>
      <c r="E476" s="23" t="s">
        <v>34</v>
      </c>
      <c r="F476" s="3" t="s">
        <v>243</v>
      </c>
      <c r="G476" s="23"/>
    </row>
    <row r="477" spans="1:7" ht="62.85" customHeight="1" x14ac:dyDescent="0.15">
      <c r="A477" s="24">
        <v>474</v>
      </c>
      <c r="B477" s="36">
        <v>44223</v>
      </c>
      <c r="C477" s="36">
        <v>44264</v>
      </c>
      <c r="D477" s="11" t="s">
        <v>725</v>
      </c>
      <c r="E477" s="23" t="s">
        <v>34</v>
      </c>
      <c r="F477" s="3" t="s">
        <v>243</v>
      </c>
      <c r="G477" s="23"/>
    </row>
    <row r="478" spans="1:7" ht="62.85" customHeight="1" x14ac:dyDescent="0.15">
      <c r="A478" s="24">
        <v>475</v>
      </c>
      <c r="B478" s="36">
        <v>44223</v>
      </c>
      <c r="C478" s="36">
        <v>44245</v>
      </c>
      <c r="D478" s="11" t="s">
        <v>581</v>
      </c>
      <c r="E478" s="23" t="s">
        <v>34</v>
      </c>
      <c r="F478" s="3" t="s">
        <v>245</v>
      </c>
      <c r="G478" s="23" t="s">
        <v>634</v>
      </c>
    </row>
    <row r="479" spans="1:7" ht="62.85" customHeight="1" x14ac:dyDescent="0.15">
      <c r="A479" s="24">
        <v>476</v>
      </c>
      <c r="B479" s="36">
        <v>44223</v>
      </c>
      <c r="C479" s="36">
        <v>44245</v>
      </c>
      <c r="D479" s="11" t="s">
        <v>726</v>
      </c>
      <c r="E479" s="23" t="s">
        <v>34</v>
      </c>
      <c r="F479" s="3" t="s">
        <v>618</v>
      </c>
      <c r="G479" s="23" t="s">
        <v>635</v>
      </c>
    </row>
    <row r="480" spans="1:7" ht="62.85" customHeight="1" x14ac:dyDescent="0.15">
      <c r="A480" s="24">
        <v>477</v>
      </c>
      <c r="B480" s="36">
        <v>44223</v>
      </c>
      <c r="C480" s="36">
        <v>44264</v>
      </c>
      <c r="D480" s="11" t="s">
        <v>727</v>
      </c>
      <c r="E480" s="23" t="s">
        <v>34</v>
      </c>
      <c r="F480" s="3" t="s">
        <v>243</v>
      </c>
      <c r="G480" s="23"/>
    </row>
    <row r="481" spans="1:7" ht="62.85" customHeight="1" x14ac:dyDescent="0.15">
      <c r="A481" s="24">
        <v>478</v>
      </c>
      <c r="B481" s="36">
        <v>44223</v>
      </c>
      <c r="C481" s="36">
        <v>44264</v>
      </c>
      <c r="D481" s="11" t="s">
        <v>728</v>
      </c>
      <c r="E481" s="23" t="s">
        <v>34</v>
      </c>
      <c r="F481" s="3" t="s">
        <v>243</v>
      </c>
      <c r="G481" s="23"/>
    </row>
    <row r="482" spans="1:7" ht="62.85" customHeight="1" x14ac:dyDescent="0.15">
      <c r="A482" s="24">
        <v>479</v>
      </c>
      <c r="B482" s="36">
        <v>44223</v>
      </c>
      <c r="C482" s="36">
        <v>44264</v>
      </c>
      <c r="D482" s="11" t="s">
        <v>729</v>
      </c>
      <c r="E482" s="23" t="s">
        <v>34</v>
      </c>
      <c r="F482" s="3" t="s">
        <v>243</v>
      </c>
      <c r="G482" s="23"/>
    </row>
    <row r="483" spans="1:7" ht="62.85" customHeight="1" x14ac:dyDescent="0.15">
      <c r="A483" s="24">
        <v>480</v>
      </c>
      <c r="B483" s="36">
        <v>44223</v>
      </c>
      <c r="C483" s="36">
        <v>44245</v>
      </c>
      <c r="D483" s="11" t="s">
        <v>730</v>
      </c>
      <c r="E483" s="23" t="s">
        <v>34</v>
      </c>
      <c r="F483" s="3" t="s">
        <v>246</v>
      </c>
      <c r="G483" s="23"/>
    </row>
    <row r="484" spans="1:7" ht="62.85" customHeight="1" x14ac:dyDescent="0.15">
      <c r="A484" s="24">
        <v>481</v>
      </c>
      <c r="B484" s="36">
        <v>44223</v>
      </c>
      <c r="C484" s="36">
        <v>44264</v>
      </c>
      <c r="D484" s="11" t="s">
        <v>731</v>
      </c>
      <c r="E484" s="23" t="s">
        <v>34</v>
      </c>
      <c r="F484" s="3" t="s">
        <v>243</v>
      </c>
      <c r="G484" s="23"/>
    </row>
    <row r="485" spans="1:7" ht="62.85" customHeight="1" x14ac:dyDescent="0.15">
      <c r="A485" s="24">
        <v>482</v>
      </c>
      <c r="B485" s="36">
        <v>44223</v>
      </c>
      <c r="C485" s="36">
        <v>44264</v>
      </c>
      <c r="D485" s="11" t="s">
        <v>732</v>
      </c>
      <c r="E485" s="23" t="s">
        <v>34</v>
      </c>
      <c r="F485" s="3" t="s">
        <v>243</v>
      </c>
      <c r="G485" s="23" t="s">
        <v>832</v>
      </c>
    </row>
    <row r="486" spans="1:7" ht="62.85" customHeight="1" x14ac:dyDescent="0.15">
      <c r="A486" s="24">
        <v>483</v>
      </c>
      <c r="B486" s="36">
        <v>44223</v>
      </c>
      <c r="C486" s="36">
        <v>44245</v>
      </c>
      <c r="D486" s="11" t="s">
        <v>733</v>
      </c>
      <c r="E486" s="23" t="s">
        <v>734</v>
      </c>
      <c r="F486" s="3" t="s">
        <v>621</v>
      </c>
      <c r="G486" s="23" t="s">
        <v>502</v>
      </c>
    </row>
    <row r="487" spans="1:7" ht="107.45" customHeight="1" x14ac:dyDescent="0.15">
      <c r="A487" s="24">
        <v>484</v>
      </c>
      <c r="B487" s="36">
        <v>44228</v>
      </c>
      <c r="C487" s="38">
        <v>45092</v>
      </c>
      <c r="D487" s="11" t="s">
        <v>626</v>
      </c>
      <c r="E487" s="23" t="s">
        <v>627</v>
      </c>
      <c r="F487" s="3" t="s">
        <v>1550</v>
      </c>
      <c r="G487" s="23"/>
    </row>
    <row r="488" spans="1:7" ht="144.94999999999999" customHeight="1" x14ac:dyDescent="0.15">
      <c r="A488" s="24">
        <v>485</v>
      </c>
      <c r="B488" s="36">
        <v>44242</v>
      </c>
      <c r="C488" s="36">
        <v>44281</v>
      </c>
      <c r="D488" s="11" t="s">
        <v>636</v>
      </c>
      <c r="E488" s="23" t="s">
        <v>637</v>
      </c>
      <c r="F488" s="3" t="s">
        <v>638</v>
      </c>
      <c r="G488" s="23"/>
    </row>
    <row r="489" spans="1:7" ht="62.85" customHeight="1" x14ac:dyDescent="0.15">
      <c r="A489" s="24">
        <v>486</v>
      </c>
      <c r="B489" s="36">
        <v>44242</v>
      </c>
      <c r="C489" s="36">
        <v>44264</v>
      </c>
      <c r="D489" s="11" t="s">
        <v>640</v>
      </c>
      <c r="E489" s="23" t="s">
        <v>34</v>
      </c>
      <c r="F489" s="3" t="s">
        <v>644</v>
      </c>
      <c r="G489" s="23"/>
    </row>
    <row r="490" spans="1:7" ht="62.85" customHeight="1" x14ac:dyDescent="0.15">
      <c r="A490" s="24">
        <v>487</v>
      </c>
      <c r="B490" s="36">
        <v>44242</v>
      </c>
      <c r="C490" s="36">
        <v>44281</v>
      </c>
      <c r="D490" s="11" t="s">
        <v>641</v>
      </c>
      <c r="E490" s="23" t="s">
        <v>34</v>
      </c>
      <c r="F490" s="3" t="s">
        <v>1301</v>
      </c>
      <c r="G490" s="23"/>
    </row>
    <row r="491" spans="1:7" ht="62.85" customHeight="1" x14ac:dyDescent="0.15">
      <c r="A491" s="24">
        <v>488</v>
      </c>
      <c r="B491" s="36">
        <v>44242</v>
      </c>
      <c r="C491" s="36">
        <v>44281</v>
      </c>
      <c r="D491" s="11" t="s">
        <v>642</v>
      </c>
      <c r="E491" s="23" t="s">
        <v>34</v>
      </c>
      <c r="F491" s="3" t="s">
        <v>646</v>
      </c>
      <c r="G491" s="23"/>
    </row>
    <row r="492" spans="1:7" ht="62.85" customHeight="1" x14ac:dyDescent="0.15">
      <c r="A492" s="24">
        <v>489</v>
      </c>
      <c r="B492" s="36">
        <v>44242</v>
      </c>
      <c r="C492" s="36">
        <v>44281</v>
      </c>
      <c r="D492" s="11" t="s">
        <v>643</v>
      </c>
      <c r="E492" s="23" t="s">
        <v>34</v>
      </c>
      <c r="F492" s="3" t="s">
        <v>647</v>
      </c>
      <c r="G492" s="9"/>
    </row>
    <row r="493" spans="1:7" ht="62.85" customHeight="1" x14ac:dyDescent="0.15">
      <c r="A493" s="24">
        <v>490</v>
      </c>
      <c r="B493" s="36">
        <v>44242</v>
      </c>
      <c r="C493" s="36">
        <v>44264</v>
      </c>
      <c r="D493" s="11" t="s">
        <v>735</v>
      </c>
      <c r="E493" s="23" t="s">
        <v>34</v>
      </c>
      <c r="F493" s="3" t="s">
        <v>243</v>
      </c>
      <c r="G493" s="23"/>
    </row>
    <row r="494" spans="1:7" ht="62.85" customHeight="1" x14ac:dyDescent="0.15">
      <c r="A494" s="24">
        <v>491</v>
      </c>
      <c r="B494" s="36">
        <v>44242</v>
      </c>
      <c r="C494" s="36">
        <v>44264</v>
      </c>
      <c r="D494" s="11" t="s">
        <v>736</v>
      </c>
      <c r="E494" s="23" t="s">
        <v>34</v>
      </c>
      <c r="F494" s="3" t="s">
        <v>243</v>
      </c>
      <c r="G494" s="23"/>
    </row>
    <row r="495" spans="1:7" ht="62.85" customHeight="1" x14ac:dyDescent="0.15">
      <c r="A495" s="24">
        <v>492</v>
      </c>
      <c r="B495" s="36">
        <v>44242</v>
      </c>
      <c r="C495" s="36">
        <v>44264</v>
      </c>
      <c r="D495" s="11" t="s">
        <v>737</v>
      </c>
      <c r="E495" s="23" t="s">
        <v>34</v>
      </c>
      <c r="F495" s="3" t="s">
        <v>243</v>
      </c>
      <c r="G495" s="23" t="s">
        <v>832</v>
      </c>
    </row>
    <row r="496" spans="1:7" ht="62.85" customHeight="1" x14ac:dyDescent="0.15">
      <c r="A496" s="24">
        <v>493</v>
      </c>
      <c r="B496" s="36">
        <v>44242</v>
      </c>
      <c r="C496" s="39">
        <v>44449</v>
      </c>
      <c r="D496" s="11" t="s">
        <v>738</v>
      </c>
      <c r="E496" s="23" t="s">
        <v>34</v>
      </c>
      <c r="F496" s="3" t="s">
        <v>243</v>
      </c>
      <c r="G496" s="23" t="s">
        <v>1522</v>
      </c>
    </row>
    <row r="497" spans="1:7" ht="62.85" customHeight="1" x14ac:dyDescent="0.15">
      <c r="A497" s="24">
        <v>494</v>
      </c>
      <c r="B497" s="36">
        <v>44242</v>
      </c>
      <c r="C497" s="36">
        <v>44264</v>
      </c>
      <c r="D497" s="11" t="s">
        <v>739</v>
      </c>
      <c r="E497" s="23" t="s">
        <v>34</v>
      </c>
      <c r="F497" s="3" t="s">
        <v>243</v>
      </c>
      <c r="G497" s="9"/>
    </row>
    <row r="498" spans="1:7" ht="62.85" customHeight="1" x14ac:dyDescent="0.15">
      <c r="A498" s="24">
        <v>495</v>
      </c>
      <c r="B498" s="36">
        <v>44242</v>
      </c>
      <c r="C498" s="36">
        <v>44281</v>
      </c>
      <c r="D498" s="11" t="s">
        <v>740</v>
      </c>
      <c r="E498" s="23" t="s">
        <v>34</v>
      </c>
      <c r="F498" s="3" t="s">
        <v>202</v>
      </c>
      <c r="G498" s="23"/>
    </row>
    <row r="499" spans="1:7" ht="62.85" customHeight="1" x14ac:dyDescent="0.15">
      <c r="A499" s="24">
        <v>496</v>
      </c>
      <c r="B499" s="36">
        <v>44242</v>
      </c>
      <c r="C499" s="36">
        <v>44264</v>
      </c>
      <c r="D499" s="11" t="s">
        <v>741</v>
      </c>
      <c r="E499" s="23" t="s">
        <v>34</v>
      </c>
      <c r="F499" s="3" t="s">
        <v>243</v>
      </c>
      <c r="G499" s="23" t="s">
        <v>833</v>
      </c>
    </row>
    <row r="500" spans="1:7" ht="62.85" customHeight="1" x14ac:dyDescent="0.15">
      <c r="A500" s="24">
        <v>497</v>
      </c>
      <c r="B500" s="36">
        <v>44242</v>
      </c>
      <c r="C500" s="39">
        <v>45119</v>
      </c>
      <c r="D500" s="11" t="s">
        <v>742</v>
      </c>
      <c r="E500" s="23" t="s">
        <v>34</v>
      </c>
      <c r="F500" s="3" t="s">
        <v>245</v>
      </c>
      <c r="G500" s="9"/>
    </row>
    <row r="501" spans="1:7" ht="62.85" customHeight="1" x14ac:dyDescent="0.15">
      <c r="A501" s="24">
        <v>498</v>
      </c>
      <c r="B501" s="36">
        <v>44242</v>
      </c>
      <c r="C501" s="36">
        <v>44281</v>
      </c>
      <c r="D501" s="11" t="s">
        <v>743</v>
      </c>
      <c r="E501" s="23" t="s">
        <v>34</v>
      </c>
      <c r="F501" s="3" t="s">
        <v>814</v>
      </c>
      <c r="G501" s="23"/>
    </row>
    <row r="502" spans="1:7" ht="62.85" customHeight="1" x14ac:dyDescent="0.15">
      <c r="A502" s="24">
        <v>499</v>
      </c>
      <c r="B502" s="36">
        <v>44242</v>
      </c>
      <c r="C502" s="36">
        <v>44264</v>
      </c>
      <c r="D502" s="11" t="s">
        <v>744</v>
      </c>
      <c r="E502" s="23" t="s">
        <v>34</v>
      </c>
      <c r="F502" s="3" t="s">
        <v>244</v>
      </c>
      <c r="G502" s="23"/>
    </row>
    <row r="503" spans="1:7" ht="62.85" customHeight="1" x14ac:dyDescent="0.15">
      <c r="A503" s="24">
        <v>500</v>
      </c>
      <c r="B503" s="36">
        <v>44242</v>
      </c>
      <c r="C503" s="36">
        <v>44264</v>
      </c>
      <c r="D503" s="11" t="s">
        <v>745</v>
      </c>
      <c r="E503" s="23" t="s">
        <v>34</v>
      </c>
      <c r="F503" s="3" t="s">
        <v>243</v>
      </c>
      <c r="G503" s="23"/>
    </row>
    <row r="504" spans="1:7" ht="62.85" customHeight="1" x14ac:dyDescent="0.15">
      <c r="A504" s="24">
        <v>501</v>
      </c>
      <c r="B504" s="36">
        <v>44242</v>
      </c>
      <c r="C504" s="36">
        <v>44281</v>
      </c>
      <c r="D504" s="11" t="s">
        <v>746</v>
      </c>
      <c r="E504" s="23" t="s">
        <v>34</v>
      </c>
      <c r="F504" s="3" t="s">
        <v>243</v>
      </c>
      <c r="G504" s="9"/>
    </row>
    <row r="505" spans="1:7" ht="62.85" customHeight="1" x14ac:dyDescent="0.15">
      <c r="A505" s="24">
        <v>502</v>
      </c>
      <c r="B505" s="36">
        <v>44242</v>
      </c>
      <c r="C505" s="36">
        <v>44264</v>
      </c>
      <c r="D505" s="11" t="s">
        <v>747</v>
      </c>
      <c r="E505" s="23" t="s">
        <v>34</v>
      </c>
      <c r="F505" s="3" t="s">
        <v>243</v>
      </c>
      <c r="G505" s="23" t="s">
        <v>832</v>
      </c>
    </row>
    <row r="506" spans="1:7" ht="62.85" customHeight="1" x14ac:dyDescent="0.15">
      <c r="A506" s="24">
        <v>503</v>
      </c>
      <c r="B506" s="36">
        <v>44242</v>
      </c>
      <c r="C506" s="36">
        <v>44264</v>
      </c>
      <c r="D506" s="11" t="s">
        <v>748</v>
      </c>
      <c r="E506" s="23" t="s">
        <v>34</v>
      </c>
      <c r="F506" s="3" t="s">
        <v>243</v>
      </c>
      <c r="G506" s="23" t="s">
        <v>832</v>
      </c>
    </row>
    <row r="507" spans="1:7" ht="62.85" customHeight="1" x14ac:dyDescent="0.15">
      <c r="A507" s="24">
        <v>504</v>
      </c>
      <c r="B507" s="36">
        <v>44242</v>
      </c>
      <c r="C507" s="36">
        <v>44363</v>
      </c>
      <c r="D507" s="11" t="s">
        <v>749</v>
      </c>
      <c r="E507" s="23" t="s">
        <v>34</v>
      </c>
      <c r="F507" s="3" t="s">
        <v>244</v>
      </c>
      <c r="G507" s="9"/>
    </row>
    <row r="508" spans="1:7" ht="62.85" customHeight="1" x14ac:dyDescent="0.15">
      <c r="A508" s="24">
        <v>505</v>
      </c>
      <c r="B508" s="36">
        <v>44242</v>
      </c>
      <c r="C508" s="38">
        <v>44397</v>
      </c>
      <c r="D508" s="11" t="s">
        <v>750</v>
      </c>
      <c r="E508" s="23" t="s">
        <v>34</v>
      </c>
      <c r="F508" s="3" t="s">
        <v>244</v>
      </c>
      <c r="G508" s="23"/>
    </row>
    <row r="509" spans="1:7" ht="62.85" customHeight="1" x14ac:dyDescent="0.15">
      <c r="A509" s="24">
        <v>506</v>
      </c>
      <c r="B509" s="36">
        <v>44242</v>
      </c>
      <c r="C509" s="36">
        <v>44264</v>
      </c>
      <c r="D509" s="11" t="s">
        <v>751</v>
      </c>
      <c r="E509" s="23" t="s">
        <v>34</v>
      </c>
      <c r="F509" s="3" t="s">
        <v>243</v>
      </c>
      <c r="G509" s="23" t="s">
        <v>832</v>
      </c>
    </row>
    <row r="510" spans="1:7" ht="62.85" customHeight="1" x14ac:dyDescent="0.15">
      <c r="A510" s="24">
        <v>507</v>
      </c>
      <c r="B510" s="36">
        <v>44242</v>
      </c>
      <c r="C510" s="36">
        <v>44281</v>
      </c>
      <c r="D510" s="11" t="s">
        <v>752</v>
      </c>
      <c r="E510" s="23" t="s">
        <v>34</v>
      </c>
      <c r="F510" s="3" t="s">
        <v>245</v>
      </c>
      <c r="G510" s="23"/>
    </row>
    <row r="511" spans="1:7" ht="62.85" customHeight="1" x14ac:dyDescent="0.15">
      <c r="A511" s="24">
        <v>508</v>
      </c>
      <c r="B511" s="36">
        <v>44242</v>
      </c>
      <c r="C511" s="36">
        <v>44302</v>
      </c>
      <c r="D511" s="11" t="s">
        <v>753</v>
      </c>
      <c r="E511" s="23" t="s">
        <v>34</v>
      </c>
      <c r="F511" s="3" t="s">
        <v>815</v>
      </c>
      <c r="G511" s="23" t="s">
        <v>1041</v>
      </c>
    </row>
    <row r="512" spans="1:7" ht="62.85" customHeight="1" x14ac:dyDescent="0.15">
      <c r="A512" s="24">
        <v>509</v>
      </c>
      <c r="B512" s="36">
        <v>44242</v>
      </c>
      <c r="C512" s="36">
        <v>44302</v>
      </c>
      <c r="D512" s="11" t="s">
        <v>754</v>
      </c>
      <c r="E512" s="23" t="s">
        <v>34</v>
      </c>
      <c r="F512" s="3" t="s">
        <v>815</v>
      </c>
      <c r="G512" s="23" t="s">
        <v>1041</v>
      </c>
    </row>
    <row r="513" spans="1:7" ht="62.85" customHeight="1" x14ac:dyDescent="0.15">
      <c r="A513" s="24">
        <v>510</v>
      </c>
      <c r="B513" s="36">
        <v>44242</v>
      </c>
      <c r="C513" s="40"/>
      <c r="D513" s="11" t="s">
        <v>755</v>
      </c>
      <c r="E513" s="23" t="s">
        <v>34</v>
      </c>
      <c r="F513" s="3" t="s">
        <v>1563</v>
      </c>
      <c r="G513" s="23"/>
    </row>
    <row r="514" spans="1:7" ht="62.85" customHeight="1" x14ac:dyDescent="0.15">
      <c r="A514" s="24">
        <v>511</v>
      </c>
      <c r="B514" s="36">
        <v>44242</v>
      </c>
      <c r="C514" s="36">
        <v>44264</v>
      </c>
      <c r="D514" s="11" t="s">
        <v>756</v>
      </c>
      <c r="E514" s="23" t="s">
        <v>34</v>
      </c>
      <c r="F514" s="3" t="s">
        <v>243</v>
      </c>
      <c r="G514" s="23" t="s">
        <v>832</v>
      </c>
    </row>
    <row r="515" spans="1:7" ht="62.85" customHeight="1" x14ac:dyDescent="0.15">
      <c r="A515" s="24">
        <v>512</v>
      </c>
      <c r="B515" s="36">
        <v>44242</v>
      </c>
      <c r="C515" s="39">
        <v>45119</v>
      </c>
      <c r="D515" s="11" t="s">
        <v>757</v>
      </c>
      <c r="E515" s="23" t="s">
        <v>34</v>
      </c>
      <c r="F515" s="3" t="s">
        <v>1553</v>
      </c>
      <c r="G515" s="23"/>
    </row>
    <row r="516" spans="1:7" ht="62.85" customHeight="1" x14ac:dyDescent="0.15">
      <c r="A516" s="24">
        <v>513</v>
      </c>
      <c r="B516" s="36">
        <v>44242</v>
      </c>
      <c r="C516" s="36">
        <v>44264</v>
      </c>
      <c r="D516" s="11" t="s">
        <v>758</v>
      </c>
      <c r="E516" s="23" t="s">
        <v>34</v>
      </c>
      <c r="F516" s="3" t="s">
        <v>246</v>
      </c>
      <c r="G516" s="23" t="s">
        <v>834</v>
      </c>
    </row>
    <row r="517" spans="1:7" ht="62.85" customHeight="1" x14ac:dyDescent="0.15">
      <c r="A517" s="24">
        <v>514</v>
      </c>
      <c r="B517" s="36">
        <v>44242</v>
      </c>
      <c r="C517" s="36">
        <v>44264</v>
      </c>
      <c r="D517" s="11" t="s">
        <v>759</v>
      </c>
      <c r="E517" s="23" t="s">
        <v>34</v>
      </c>
      <c r="F517" s="3" t="s">
        <v>243</v>
      </c>
      <c r="G517" s="23" t="s">
        <v>832</v>
      </c>
    </row>
    <row r="518" spans="1:7" ht="62.85" customHeight="1" x14ac:dyDescent="0.15">
      <c r="A518" s="24">
        <v>515</v>
      </c>
      <c r="B518" s="36">
        <v>44242</v>
      </c>
      <c r="C518" s="36">
        <v>44264</v>
      </c>
      <c r="D518" s="11" t="s">
        <v>760</v>
      </c>
      <c r="E518" s="23" t="s">
        <v>34</v>
      </c>
      <c r="F518" s="3" t="s">
        <v>243</v>
      </c>
      <c r="G518" s="23"/>
    </row>
    <row r="519" spans="1:7" ht="62.85" customHeight="1" x14ac:dyDescent="0.15">
      <c r="A519" s="24">
        <v>516</v>
      </c>
      <c r="B519" s="36">
        <v>44242</v>
      </c>
      <c r="C519" s="36">
        <v>44264</v>
      </c>
      <c r="D519" s="11" t="s">
        <v>761</v>
      </c>
      <c r="E519" s="23" t="s">
        <v>34</v>
      </c>
      <c r="F519" s="3" t="s">
        <v>816</v>
      </c>
      <c r="G519" s="23"/>
    </row>
    <row r="520" spans="1:7" ht="62.85" customHeight="1" x14ac:dyDescent="0.15">
      <c r="A520" s="24">
        <v>517</v>
      </c>
      <c r="B520" s="36">
        <v>44242</v>
      </c>
      <c r="C520" s="36">
        <v>44264</v>
      </c>
      <c r="D520" s="11" t="s">
        <v>762</v>
      </c>
      <c r="E520" s="23" t="s">
        <v>34</v>
      </c>
      <c r="F520" s="3" t="s">
        <v>243</v>
      </c>
      <c r="G520" s="23" t="s">
        <v>832</v>
      </c>
    </row>
    <row r="521" spans="1:7" ht="62.85" customHeight="1" x14ac:dyDescent="0.15">
      <c r="A521" s="24">
        <v>518</v>
      </c>
      <c r="B521" s="36">
        <v>44242</v>
      </c>
      <c r="C521" s="36">
        <v>44264</v>
      </c>
      <c r="D521" s="11" t="s">
        <v>763</v>
      </c>
      <c r="E521" s="23" t="s">
        <v>34</v>
      </c>
      <c r="F521" s="3" t="s">
        <v>246</v>
      </c>
      <c r="G521" s="23"/>
    </row>
    <row r="522" spans="1:7" ht="62.85" customHeight="1" x14ac:dyDescent="0.15">
      <c r="A522" s="24">
        <v>519</v>
      </c>
      <c r="B522" s="36">
        <v>44242</v>
      </c>
      <c r="C522" s="36">
        <v>44264</v>
      </c>
      <c r="D522" s="11" t="s">
        <v>764</v>
      </c>
      <c r="E522" s="23" t="s">
        <v>34</v>
      </c>
      <c r="F522" s="3" t="s">
        <v>243</v>
      </c>
      <c r="G522" s="23"/>
    </row>
    <row r="523" spans="1:7" ht="62.85" customHeight="1" x14ac:dyDescent="0.15">
      <c r="A523" s="24">
        <v>520</v>
      </c>
      <c r="B523" s="36">
        <v>44242</v>
      </c>
      <c r="C523" s="36">
        <v>44264</v>
      </c>
      <c r="D523" s="11" t="s">
        <v>765</v>
      </c>
      <c r="E523" s="23" t="s">
        <v>34</v>
      </c>
      <c r="F523" s="3" t="s">
        <v>244</v>
      </c>
      <c r="G523" s="23"/>
    </row>
    <row r="524" spans="1:7" ht="62.85" customHeight="1" x14ac:dyDescent="0.15">
      <c r="A524" s="24">
        <v>521</v>
      </c>
      <c r="B524" s="36">
        <v>44242</v>
      </c>
      <c r="C524" s="39"/>
      <c r="D524" s="11" t="s">
        <v>766</v>
      </c>
      <c r="E524" s="23" t="s">
        <v>34</v>
      </c>
      <c r="F524" s="3" t="s">
        <v>1553</v>
      </c>
      <c r="G524" s="23"/>
    </row>
    <row r="525" spans="1:7" ht="62.85" customHeight="1" x14ac:dyDescent="0.15">
      <c r="A525" s="24">
        <v>522</v>
      </c>
      <c r="B525" s="36">
        <v>44242</v>
      </c>
      <c r="C525" s="36">
        <v>44264</v>
      </c>
      <c r="D525" s="11" t="s">
        <v>767</v>
      </c>
      <c r="E525" s="23" t="s">
        <v>34</v>
      </c>
      <c r="F525" s="3" t="s">
        <v>244</v>
      </c>
      <c r="G525" s="23"/>
    </row>
    <row r="526" spans="1:7" ht="62.85" customHeight="1" x14ac:dyDescent="0.15">
      <c r="A526" s="24">
        <v>523</v>
      </c>
      <c r="B526" s="36">
        <v>44242</v>
      </c>
      <c r="C526" s="36">
        <v>44264</v>
      </c>
      <c r="D526" s="11" t="s">
        <v>581</v>
      </c>
      <c r="E526" s="23" t="s">
        <v>34</v>
      </c>
      <c r="F526" s="3" t="s">
        <v>245</v>
      </c>
      <c r="G526" s="23" t="s">
        <v>503</v>
      </c>
    </row>
    <row r="527" spans="1:7" ht="62.85" customHeight="1" x14ac:dyDescent="0.15">
      <c r="A527" s="24">
        <v>524</v>
      </c>
      <c r="B527" s="36">
        <v>44242</v>
      </c>
      <c r="C527" s="36">
        <v>44302</v>
      </c>
      <c r="D527" s="11" t="s">
        <v>768</v>
      </c>
      <c r="E527" s="23" t="s">
        <v>34</v>
      </c>
      <c r="F527" s="3" t="s">
        <v>817</v>
      </c>
      <c r="G527" s="23"/>
    </row>
    <row r="528" spans="1:7" ht="62.85" customHeight="1" x14ac:dyDescent="0.15">
      <c r="A528" s="24">
        <v>525</v>
      </c>
      <c r="B528" s="36">
        <v>44242</v>
      </c>
      <c r="C528" s="36">
        <v>44264</v>
      </c>
      <c r="D528" s="11" t="s">
        <v>769</v>
      </c>
      <c r="E528" s="23" t="s">
        <v>34</v>
      </c>
      <c r="F528" s="3" t="s">
        <v>243</v>
      </c>
      <c r="G528" s="23"/>
    </row>
    <row r="529" spans="1:7" ht="62.85" customHeight="1" x14ac:dyDescent="0.15">
      <c r="A529" s="24">
        <v>526</v>
      </c>
      <c r="B529" s="36">
        <v>44242</v>
      </c>
      <c r="C529" s="36">
        <v>44264</v>
      </c>
      <c r="D529" s="11" t="s">
        <v>770</v>
      </c>
      <c r="E529" s="23" t="s">
        <v>34</v>
      </c>
      <c r="F529" s="3" t="s">
        <v>245</v>
      </c>
      <c r="G529" s="23" t="s">
        <v>503</v>
      </c>
    </row>
    <row r="530" spans="1:7" ht="62.85" customHeight="1" x14ac:dyDescent="0.15">
      <c r="A530" s="24">
        <v>527</v>
      </c>
      <c r="B530" s="36">
        <v>44242</v>
      </c>
      <c r="C530" s="36">
        <v>44264</v>
      </c>
      <c r="D530" s="11" t="s">
        <v>771</v>
      </c>
      <c r="E530" s="23" t="s">
        <v>34</v>
      </c>
      <c r="F530" s="3" t="s">
        <v>818</v>
      </c>
      <c r="G530" s="23"/>
    </row>
    <row r="531" spans="1:7" ht="62.85" customHeight="1" x14ac:dyDescent="0.15">
      <c r="A531" s="24">
        <v>528</v>
      </c>
      <c r="B531" s="36">
        <v>44242</v>
      </c>
      <c r="C531" s="36">
        <v>44264</v>
      </c>
      <c r="D531" s="11" t="s">
        <v>772</v>
      </c>
      <c r="E531" s="23" t="s">
        <v>34</v>
      </c>
      <c r="F531" s="3" t="s">
        <v>246</v>
      </c>
      <c r="G531" s="23"/>
    </row>
    <row r="532" spans="1:7" ht="62.85" customHeight="1" x14ac:dyDescent="0.15">
      <c r="A532" s="24">
        <v>529</v>
      </c>
      <c r="B532" s="36">
        <v>44242</v>
      </c>
      <c r="C532" s="36">
        <v>44264</v>
      </c>
      <c r="D532" s="11" t="s">
        <v>773</v>
      </c>
      <c r="E532" s="23" t="s">
        <v>34</v>
      </c>
      <c r="F532" s="3" t="s">
        <v>245</v>
      </c>
      <c r="G532" s="23" t="s">
        <v>503</v>
      </c>
    </row>
    <row r="533" spans="1:7" ht="62.85" customHeight="1" x14ac:dyDescent="0.15">
      <c r="A533" s="24">
        <v>530</v>
      </c>
      <c r="B533" s="36">
        <v>44242</v>
      </c>
      <c r="C533" s="36">
        <v>44363</v>
      </c>
      <c r="D533" s="11" t="s">
        <v>774</v>
      </c>
      <c r="E533" s="23" t="s">
        <v>34</v>
      </c>
      <c r="F533" s="3" t="s">
        <v>775</v>
      </c>
      <c r="G533" s="23"/>
    </row>
    <row r="534" spans="1:7" ht="62.85" customHeight="1" x14ac:dyDescent="0.15">
      <c r="A534" s="24">
        <v>531</v>
      </c>
      <c r="B534" s="36">
        <v>44242</v>
      </c>
      <c r="C534" s="36">
        <v>44264</v>
      </c>
      <c r="D534" s="11" t="s">
        <v>776</v>
      </c>
      <c r="E534" s="23" t="s">
        <v>34</v>
      </c>
      <c r="F534" s="3" t="s">
        <v>246</v>
      </c>
      <c r="G534" s="23"/>
    </row>
    <row r="535" spans="1:7" ht="62.85" customHeight="1" x14ac:dyDescent="0.15">
      <c r="A535" s="24">
        <v>532</v>
      </c>
      <c r="B535" s="36">
        <v>44242</v>
      </c>
      <c r="C535" s="39">
        <v>44449</v>
      </c>
      <c r="D535" s="11" t="s">
        <v>777</v>
      </c>
      <c r="E535" s="23" t="s">
        <v>34</v>
      </c>
      <c r="F535" s="3" t="s">
        <v>243</v>
      </c>
      <c r="G535" s="23" t="s">
        <v>1522</v>
      </c>
    </row>
    <row r="536" spans="1:7" ht="62.85" customHeight="1" x14ac:dyDescent="0.15">
      <c r="A536" s="24">
        <v>533</v>
      </c>
      <c r="B536" s="36">
        <v>44242</v>
      </c>
      <c r="C536" s="36">
        <v>44264</v>
      </c>
      <c r="D536" s="11" t="s">
        <v>778</v>
      </c>
      <c r="E536" s="23" t="s">
        <v>34</v>
      </c>
      <c r="F536" s="3" t="s">
        <v>248</v>
      </c>
      <c r="G536" s="23"/>
    </row>
    <row r="537" spans="1:7" ht="62.85" customHeight="1" x14ac:dyDescent="0.15">
      <c r="A537" s="24">
        <v>534</v>
      </c>
      <c r="B537" s="36">
        <v>44242</v>
      </c>
      <c r="C537" s="36">
        <v>44264</v>
      </c>
      <c r="D537" s="11" t="s">
        <v>779</v>
      </c>
      <c r="E537" s="23" t="s">
        <v>34</v>
      </c>
      <c r="F537" s="3" t="s">
        <v>248</v>
      </c>
      <c r="G537" s="23"/>
    </row>
    <row r="538" spans="1:7" ht="62.85" customHeight="1" x14ac:dyDescent="0.15">
      <c r="A538" s="24">
        <v>535</v>
      </c>
      <c r="B538" s="36">
        <v>44242</v>
      </c>
      <c r="C538" s="36">
        <v>44264</v>
      </c>
      <c r="D538" s="11" t="s">
        <v>780</v>
      </c>
      <c r="E538" s="23" t="s">
        <v>34</v>
      </c>
      <c r="F538" s="3" t="s">
        <v>251</v>
      </c>
      <c r="G538" s="23"/>
    </row>
    <row r="539" spans="1:7" ht="62.85" customHeight="1" x14ac:dyDescent="0.15">
      <c r="A539" s="24">
        <v>536</v>
      </c>
      <c r="B539" s="36">
        <v>44242</v>
      </c>
      <c r="C539" s="36">
        <v>44281</v>
      </c>
      <c r="D539" s="11" t="s">
        <v>781</v>
      </c>
      <c r="E539" s="23" t="s">
        <v>34</v>
      </c>
      <c r="F539" s="3" t="s">
        <v>245</v>
      </c>
      <c r="G539" s="23"/>
    </row>
    <row r="540" spans="1:7" ht="62.85" customHeight="1" x14ac:dyDescent="0.15">
      <c r="A540" s="24">
        <v>537</v>
      </c>
      <c r="B540" s="36">
        <v>44242</v>
      </c>
      <c r="C540" s="36">
        <v>44281</v>
      </c>
      <c r="D540" s="11" t="s">
        <v>782</v>
      </c>
      <c r="E540" s="23" t="s">
        <v>34</v>
      </c>
      <c r="F540" s="3" t="s">
        <v>202</v>
      </c>
      <c r="G540" s="23"/>
    </row>
    <row r="541" spans="1:7" ht="62.85" customHeight="1" x14ac:dyDescent="0.15">
      <c r="A541" s="24">
        <v>538</v>
      </c>
      <c r="B541" s="36">
        <v>44242</v>
      </c>
      <c r="C541" s="36">
        <v>44281</v>
      </c>
      <c r="D541" s="11" t="s">
        <v>783</v>
      </c>
      <c r="E541" s="23" t="s">
        <v>34</v>
      </c>
      <c r="F541" s="3" t="s">
        <v>390</v>
      </c>
      <c r="G541" s="23"/>
    </row>
    <row r="542" spans="1:7" ht="62.85" customHeight="1" x14ac:dyDescent="0.15">
      <c r="A542" s="24">
        <v>539</v>
      </c>
      <c r="B542" s="36">
        <v>44242</v>
      </c>
      <c r="C542" s="36">
        <v>44264</v>
      </c>
      <c r="D542" s="11" t="s">
        <v>784</v>
      </c>
      <c r="E542" s="23" t="s">
        <v>34</v>
      </c>
      <c r="F542" s="3" t="s">
        <v>243</v>
      </c>
      <c r="G542" s="23" t="s">
        <v>836</v>
      </c>
    </row>
    <row r="543" spans="1:7" ht="62.85" customHeight="1" x14ac:dyDescent="0.15">
      <c r="A543" s="24">
        <v>540</v>
      </c>
      <c r="B543" s="36">
        <v>44242</v>
      </c>
      <c r="C543" s="39">
        <v>44449</v>
      </c>
      <c r="D543" s="11" t="s">
        <v>785</v>
      </c>
      <c r="E543" s="23" t="s">
        <v>34</v>
      </c>
      <c r="F543" s="3" t="s">
        <v>244</v>
      </c>
      <c r="G543" s="23"/>
    </row>
    <row r="544" spans="1:7" ht="62.85" customHeight="1" x14ac:dyDescent="0.15">
      <c r="A544" s="24">
        <v>541</v>
      </c>
      <c r="B544" s="36">
        <v>44242</v>
      </c>
      <c r="C544" s="36">
        <v>44264</v>
      </c>
      <c r="D544" s="11" t="s">
        <v>786</v>
      </c>
      <c r="E544" s="23" t="s">
        <v>34</v>
      </c>
      <c r="F544" s="3" t="s">
        <v>244</v>
      </c>
      <c r="G544" s="23"/>
    </row>
    <row r="545" spans="1:7" ht="62.85" customHeight="1" x14ac:dyDescent="0.15">
      <c r="A545" s="24">
        <v>542</v>
      </c>
      <c r="B545" s="36">
        <v>44242</v>
      </c>
      <c r="C545" s="38">
        <v>44397</v>
      </c>
      <c r="D545" s="11" t="s">
        <v>787</v>
      </c>
      <c r="E545" s="23" t="s">
        <v>34</v>
      </c>
      <c r="F545" s="3" t="s">
        <v>244</v>
      </c>
      <c r="G545" s="23"/>
    </row>
    <row r="546" spans="1:7" ht="62.85" customHeight="1" x14ac:dyDescent="0.15">
      <c r="A546" s="24">
        <v>543</v>
      </c>
      <c r="B546" s="36">
        <v>44242</v>
      </c>
      <c r="C546" s="38">
        <v>44397</v>
      </c>
      <c r="D546" s="11" t="s">
        <v>788</v>
      </c>
      <c r="E546" s="23" t="s">
        <v>34</v>
      </c>
      <c r="F546" s="3" t="s">
        <v>244</v>
      </c>
      <c r="G546" s="23"/>
    </row>
    <row r="547" spans="1:7" ht="62.85" customHeight="1" x14ac:dyDescent="0.15">
      <c r="A547" s="24">
        <v>544</v>
      </c>
      <c r="B547" s="36">
        <v>44242</v>
      </c>
      <c r="C547" s="38">
        <v>45030</v>
      </c>
      <c r="D547" s="11" t="s">
        <v>789</v>
      </c>
      <c r="E547" s="23" t="s">
        <v>34</v>
      </c>
      <c r="F547" s="3" t="s">
        <v>245</v>
      </c>
      <c r="G547" s="23"/>
    </row>
    <row r="548" spans="1:7" ht="62.85" customHeight="1" x14ac:dyDescent="0.15">
      <c r="A548" s="24">
        <v>545</v>
      </c>
      <c r="B548" s="36">
        <v>44242</v>
      </c>
      <c r="C548" s="36">
        <v>44264</v>
      </c>
      <c r="D548" s="11" t="s">
        <v>790</v>
      </c>
      <c r="E548" s="23" t="s">
        <v>34</v>
      </c>
      <c r="F548" s="3" t="s">
        <v>245</v>
      </c>
      <c r="G548" s="23" t="s">
        <v>503</v>
      </c>
    </row>
    <row r="549" spans="1:7" ht="62.85" customHeight="1" x14ac:dyDescent="0.15">
      <c r="A549" s="24">
        <v>546</v>
      </c>
      <c r="B549" s="36">
        <v>44242</v>
      </c>
      <c r="C549" s="36">
        <v>44281</v>
      </c>
      <c r="D549" s="11" t="s">
        <v>791</v>
      </c>
      <c r="E549" s="23" t="s">
        <v>34</v>
      </c>
      <c r="F549" s="3" t="s">
        <v>245</v>
      </c>
      <c r="G549" s="23"/>
    </row>
    <row r="550" spans="1:7" ht="62.85" customHeight="1" x14ac:dyDescent="0.15">
      <c r="A550" s="24">
        <v>547</v>
      </c>
      <c r="B550" s="36">
        <v>44242</v>
      </c>
      <c r="C550" s="36">
        <v>44264</v>
      </c>
      <c r="D550" s="11" t="s">
        <v>792</v>
      </c>
      <c r="E550" s="23" t="s">
        <v>34</v>
      </c>
      <c r="F550" s="3" t="s">
        <v>819</v>
      </c>
      <c r="G550" s="23"/>
    </row>
    <row r="551" spans="1:7" ht="62.85" customHeight="1" x14ac:dyDescent="0.15">
      <c r="A551" s="24">
        <v>548</v>
      </c>
      <c r="B551" s="36">
        <v>44242</v>
      </c>
      <c r="C551" s="36">
        <v>44281</v>
      </c>
      <c r="D551" s="11" t="s">
        <v>793</v>
      </c>
      <c r="E551" s="23" t="s">
        <v>34</v>
      </c>
      <c r="F551" s="3" t="s">
        <v>202</v>
      </c>
      <c r="G551" s="23"/>
    </row>
    <row r="552" spans="1:7" ht="62.85" customHeight="1" x14ac:dyDescent="0.15">
      <c r="A552" s="24">
        <v>549</v>
      </c>
      <c r="B552" s="36">
        <v>44242</v>
      </c>
      <c r="C552" s="36">
        <v>44302</v>
      </c>
      <c r="D552" s="11" t="s">
        <v>794</v>
      </c>
      <c r="E552" s="23" t="s">
        <v>34</v>
      </c>
      <c r="F552" s="3" t="s">
        <v>795</v>
      </c>
      <c r="G552" s="23"/>
    </row>
    <row r="553" spans="1:7" ht="62.85" customHeight="1" x14ac:dyDescent="0.15">
      <c r="A553" s="24">
        <v>550</v>
      </c>
      <c r="B553" s="36">
        <v>44242</v>
      </c>
      <c r="C553" s="36">
        <v>44264</v>
      </c>
      <c r="D553" s="11" t="s">
        <v>796</v>
      </c>
      <c r="E553" s="23" t="s">
        <v>34</v>
      </c>
      <c r="F553" s="3" t="s">
        <v>797</v>
      </c>
      <c r="G553" s="23"/>
    </row>
    <row r="554" spans="1:7" ht="62.85" customHeight="1" x14ac:dyDescent="0.15">
      <c r="A554" s="24">
        <v>551</v>
      </c>
      <c r="B554" s="36">
        <v>44242</v>
      </c>
      <c r="C554" s="36">
        <v>44264</v>
      </c>
      <c r="D554" s="11" t="s">
        <v>798</v>
      </c>
      <c r="E554" s="23" t="s">
        <v>34</v>
      </c>
      <c r="F554" s="3" t="s">
        <v>245</v>
      </c>
      <c r="G554" s="23" t="s">
        <v>503</v>
      </c>
    </row>
    <row r="555" spans="1:7" ht="62.85" customHeight="1" x14ac:dyDescent="0.15">
      <c r="A555" s="24">
        <v>552</v>
      </c>
      <c r="B555" s="36">
        <v>44242</v>
      </c>
      <c r="C555" s="36">
        <v>44264</v>
      </c>
      <c r="D555" s="11" t="s">
        <v>799</v>
      </c>
      <c r="E555" s="23" t="s">
        <v>34</v>
      </c>
      <c r="F555" s="3" t="s">
        <v>244</v>
      </c>
      <c r="G555" s="23"/>
    </row>
    <row r="556" spans="1:7" ht="62.85" customHeight="1" x14ac:dyDescent="0.15">
      <c r="A556" s="24">
        <v>553</v>
      </c>
      <c r="B556" s="36">
        <v>44242</v>
      </c>
      <c r="C556" s="36">
        <v>44264</v>
      </c>
      <c r="D556" s="11" t="s">
        <v>790</v>
      </c>
      <c r="E556" s="23" t="s">
        <v>34</v>
      </c>
      <c r="F556" s="3" t="s">
        <v>245</v>
      </c>
      <c r="G556" s="23" t="s">
        <v>835</v>
      </c>
    </row>
    <row r="557" spans="1:7" ht="62.85" customHeight="1" x14ac:dyDescent="0.15">
      <c r="A557" s="24">
        <v>554</v>
      </c>
      <c r="B557" s="36">
        <v>44242</v>
      </c>
      <c r="C557" s="38">
        <v>44397</v>
      </c>
      <c r="D557" s="11" t="s">
        <v>800</v>
      </c>
      <c r="E557" s="23" t="s">
        <v>34</v>
      </c>
      <c r="F557" s="3" t="s">
        <v>244</v>
      </c>
      <c r="G557" s="23"/>
    </row>
    <row r="558" spans="1:7" ht="62.85" customHeight="1" x14ac:dyDescent="0.15">
      <c r="A558" s="24">
        <v>555</v>
      </c>
      <c r="B558" s="36">
        <v>44242</v>
      </c>
      <c r="C558" s="36">
        <v>44264</v>
      </c>
      <c r="D558" s="11" t="s">
        <v>801</v>
      </c>
      <c r="E558" s="23" t="s">
        <v>34</v>
      </c>
      <c r="F558" s="3" t="s">
        <v>244</v>
      </c>
      <c r="G558" s="23"/>
    </row>
    <row r="559" spans="1:7" ht="62.85" customHeight="1" x14ac:dyDescent="0.15">
      <c r="A559" s="24">
        <v>556</v>
      </c>
      <c r="B559" s="36">
        <v>44242</v>
      </c>
      <c r="C559" s="36">
        <v>44302</v>
      </c>
      <c r="D559" s="11" t="s">
        <v>802</v>
      </c>
      <c r="E559" s="23" t="s">
        <v>34</v>
      </c>
      <c r="F559" s="3" t="s">
        <v>251</v>
      </c>
      <c r="G559" s="23"/>
    </row>
    <row r="560" spans="1:7" ht="62.85" customHeight="1" x14ac:dyDescent="0.15">
      <c r="A560" s="24">
        <v>557</v>
      </c>
      <c r="B560" s="36">
        <v>44242</v>
      </c>
      <c r="C560" s="36">
        <v>44264</v>
      </c>
      <c r="D560" s="11" t="s">
        <v>581</v>
      </c>
      <c r="E560" s="23" t="s">
        <v>34</v>
      </c>
      <c r="F560" s="3" t="s">
        <v>245</v>
      </c>
      <c r="G560" s="23" t="s">
        <v>503</v>
      </c>
    </row>
    <row r="561" spans="1:7" ht="62.85" customHeight="1" x14ac:dyDescent="0.15">
      <c r="A561" s="24">
        <v>558</v>
      </c>
      <c r="B561" s="36">
        <v>44242</v>
      </c>
      <c r="C561" s="36">
        <v>44264</v>
      </c>
      <c r="D561" s="11" t="s">
        <v>803</v>
      </c>
      <c r="E561" s="23" t="s">
        <v>34</v>
      </c>
      <c r="F561" s="3" t="s">
        <v>243</v>
      </c>
      <c r="G561" s="23"/>
    </row>
    <row r="562" spans="1:7" ht="62.85" customHeight="1" x14ac:dyDescent="0.15">
      <c r="A562" s="24">
        <v>559</v>
      </c>
      <c r="B562" s="36">
        <v>44242</v>
      </c>
      <c r="C562" s="36">
        <v>44264</v>
      </c>
      <c r="D562" s="11" t="s">
        <v>804</v>
      </c>
      <c r="E562" s="23" t="s">
        <v>34</v>
      </c>
      <c r="F562" s="3" t="s">
        <v>243</v>
      </c>
      <c r="G562" s="23"/>
    </row>
    <row r="563" spans="1:7" ht="62.45" customHeight="1" x14ac:dyDescent="0.15">
      <c r="A563" s="24">
        <v>560</v>
      </c>
      <c r="B563" s="36">
        <v>44242</v>
      </c>
      <c r="C563" s="36">
        <v>44281</v>
      </c>
      <c r="D563" s="11" t="s">
        <v>805</v>
      </c>
      <c r="E563" s="23" t="s">
        <v>34</v>
      </c>
      <c r="F563" s="3" t="s">
        <v>116</v>
      </c>
      <c r="G563" s="23"/>
    </row>
    <row r="564" spans="1:7" ht="62.45" customHeight="1" x14ac:dyDescent="0.15">
      <c r="A564" s="24">
        <v>561</v>
      </c>
      <c r="B564" s="36">
        <v>44242</v>
      </c>
      <c r="C564" s="36">
        <v>44264</v>
      </c>
      <c r="D564" s="11" t="s">
        <v>806</v>
      </c>
      <c r="E564" s="23" t="s">
        <v>34</v>
      </c>
      <c r="F564" s="3" t="s">
        <v>245</v>
      </c>
      <c r="G564" s="23" t="s">
        <v>503</v>
      </c>
    </row>
    <row r="565" spans="1:7" ht="62.45" customHeight="1" x14ac:dyDescent="0.15">
      <c r="A565" s="24">
        <v>562</v>
      </c>
      <c r="B565" s="36">
        <v>44242</v>
      </c>
      <c r="C565" s="36">
        <v>44281</v>
      </c>
      <c r="D565" s="11" t="s">
        <v>807</v>
      </c>
      <c r="E565" s="23" t="s">
        <v>34</v>
      </c>
      <c r="F565" s="3" t="s">
        <v>245</v>
      </c>
      <c r="G565" s="23"/>
    </row>
    <row r="566" spans="1:7" ht="62.45" customHeight="1" x14ac:dyDescent="0.15">
      <c r="A566" s="24">
        <v>563</v>
      </c>
      <c r="B566" s="36">
        <v>44242</v>
      </c>
      <c r="C566" s="36">
        <v>44302</v>
      </c>
      <c r="D566" s="11" t="s">
        <v>693</v>
      </c>
      <c r="E566" s="23" t="s">
        <v>34</v>
      </c>
      <c r="F566" s="3" t="s">
        <v>645</v>
      </c>
      <c r="G566" s="23" t="s">
        <v>1041</v>
      </c>
    </row>
    <row r="567" spans="1:7" ht="62.45" customHeight="1" x14ac:dyDescent="0.15">
      <c r="A567" s="24">
        <v>564</v>
      </c>
      <c r="B567" s="36">
        <v>44242</v>
      </c>
      <c r="C567" s="38">
        <v>45030</v>
      </c>
      <c r="D567" s="11" t="s">
        <v>808</v>
      </c>
      <c r="E567" s="23" t="s">
        <v>34</v>
      </c>
      <c r="F567" s="3" t="s">
        <v>820</v>
      </c>
      <c r="G567" s="23"/>
    </row>
    <row r="568" spans="1:7" ht="62.45" customHeight="1" x14ac:dyDescent="0.15">
      <c r="A568" s="24">
        <v>565</v>
      </c>
      <c r="B568" s="36">
        <v>44242</v>
      </c>
      <c r="C568" s="36">
        <v>44281</v>
      </c>
      <c r="D568" s="11" t="s">
        <v>809</v>
      </c>
      <c r="E568" s="23" t="s">
        <v>34</v>
      </c>
      <c r="F568" s="3" t="s">
        <v>202</v>
      </c>
      <c r="G568" s="23"/>
    </row>
    <row r="569" spans="1:7" ht="62.45" customHeight="1" x14ac:dyDescent="0.15">
      <c r="A569" s="24">
        <v>566</v>
      </c>
      <c r="B569" s="36">
        <v>44242</v>
      </c>
      <c r="C569" s="38">
        <v>44397</v>
      </c>
      <c r="D569" s="11" t="s">
        <v>810</v>
      </c>
      <c r="E569" s="23" t="s">
        <v>34</v>
      </c>
      <c r="F569" s="3" t="s">
        <v>339</v>
      </c>
      <c r="G569" s="23"/>
    </row>
    <row r="570" spans="1:7" ht="62.45" customHeight="1" x14ac:dyDescent="0.15">
      <c r="A570" s="24">
        <v>567</v>
      </c>
      <c r="B570" s="36">
        <v>44242</v>
      </c>
      <c r="C570" s="38">
        <v>45245</v>
      </c>
      <c r="D570" s="11" t="s">
        <v>811</v>
      </c>
      <c r="E570" s="23" t="s">
        <v>34</v>
      </c>
      <c r="F570" s="3" t="s">
        <v>1554</v>
      </c>
      <c r="G570" s="23"/>
    </row>
    <row r="571" spans="1:7" ht="62.45" customHeight="1" x14ac:dyDescent="0.15">
      <c r="A571" s="24">
        <v>568</v>
      </c>
      <c r="B571" s="36">
        <v>44242</v>
      </c>
      <c r="C571" s="36">
        <v>44264</v>
      </c>
      <c r="D571" s="11" t="s">
        <v>812</v>
      </c>
      <c r="E571" s="23" t="s">
        <v>34</v>
      </c>
      <c r="F571" s="3" t="s">
        <v>244</v>
      </c>
      <c r="G571" s="23"/>
    </row>
    <row r="572" spans="1:7" ht="62.45" customHeight="1" x14ac:dyDescent="0.15">
      <c r="A572" s="24">
        <v>569</v>
      </c>
      <c r="B572" s="36">
        <v>44242</v>
      </c>
      <c r="C572" s="36">
        <v>44302</v>
      </c>
      <c r="D572" s="11" t="s">
        <v>813</v>
      </c>
      <c r="E572" s="23" t="s">
        <v>34</v>
      </c>
      <c r="F572" s="3" t="s">
        <v>645</v>
      </c>
      <c r="G572" s="23" t="s">
        <v>1042</v>
      </c>
    </row>
    <row r="573" spans="1:7" ht="106.5" customHeight="1" x14ac:dyDescent="0.15">
      <c r="A573" s="24">
        <v>570</v>
      </c>
      <c r="B573" s="36">
        <v>44244</v>
      </c>
      <c r="C573" s="36">
        <v>44281</v>
      </c>
      <c r="D573" s="11" t="s">
        <v>822</v>
      </c>
      <c r="E573" s="23" t="s">
        <v>34</v>
      </c>
      <c r="F573" s="3" t="s">
        <v>823</v>
      </c>
      <c r="G573" s="23"/>
    </row>
    <row r="574" spans="1:7" ht="63" customHeight="1" x14ac:dyDescent="0.15">
      <c r="A574" s="24">
        <v>571</v>
      </c>
      <c r="B574" s="36">
        <v>44244</v>
      </c>
      <c r="C574" s="36">
        <v>44264</v>
      </c>
      <c r="D574" s="11" t="s">
        <v>824</v>
      </c>
      <c r="E574" s="23" t="s">
        <v>34</v>
      </c>
      <c r="F574" s="3" t="s">
        <v>825</v>
      </c>
      <c r="G574" s="23"/>
    </row>
    <row r="575" spans="1:7" ht="63" customHeight="1" x14ac:dyDescent="0.15">
      <c r="A575" s="24">
        <v>572</v>
      </c>
      <c r="B575" s="36">
        <v>44259</v>
      </c>
      <c r="C575" s="40"/>
      <c r="D575" s="11" t="s">
        <v>831</v>
      </c>
      <c r="E575" s="23" t="s">
        <v>827</v>
      </c>
      <c r="F575" s="3" t="s">
        <v>1542</v>
      </c>
      <c r="G575" s="23"/>
    </row>
    <row r="576" spans="1:7" ht="62.45" customHeight="1" x14ac:dyDescent="0.15">
      <c r="A576" s="24">
        <v>573</v>
      </c>
      <c r="B576" s="36">
        <v>44259</v>
      </c>
      <c r="C576" s="36">
        <v>44281</v>
      </c>
      <c r="D576" s="11" t="s">
        <v>826</v>
      </c>
      <c r="E576" s="23" t="s">
        <v>827</v>
      </c>
      <c r="F576" s="3" t="s">
        <v>828</v>
      </c>
      <c r="G576" s="23"/>
    </row>
    <row r="577" spans="1:7" ht="111.6" customHeight="1" x14ac:dyDescent="0.15">
      <c r="A577" s="24">
        <v>574</v>
      </c>
      <c r="B577" s="36">
        <v>44259</v>
      </c>
      <c r="C577" s="36">
        <v>44363</v>
      </c>
      <c r="D577" s="32" t="s">
        <v>829</v>
      </c>
      <c r="E577" s="23" t="s">
        <v>6</v>
      </c>
      <c r="F577" s="3" t="s">
        <v>830</v>
      </c>
      <c r="G577" s="23"/>
    </row>
    <row r="578" spans="1:7" ht="62.45" customHeight="1" x14ac:dyDescent="0.15">
      <c r="A578" s="24">
        <v>575</v>
      </c>
      <c r="B578" s="36">
        <v>44259</v>
      </c>
      <c r="C578" s="39">
        <v>44449</v>
      </c>
      <c r="D578" s="11" t="s">
        <v>845</v>
      </c>
      <c r="E578" s="23" t="s">
        <v>34</v>
      </c>
      <c r="F578" s="3" t="s">
        <v>909</v>
      </c>
      <c r="G578" s="23" t="s">
        <v>1522</v>
      </c>
    </row>
    <row r="579" spans="1:7" ht="62.45" customHeight="1" x14ac:dyDescent="0.15">
      <c r="A579" s="24">
        <v>576</v>
      </c>
      <c r="B579" s="36">
        <v>44259</v>
      </c>
      <c r="C579" s="38">
        <v>44426</v>
      </c>
      <c r="D579" s="11" t="s">
        <v>693</v>
      </c>
      <c r="E579" s="23" t="s">
        <v>34</v>
      </c>
      <c r="F579" s="3" t="s">
        <v>910</v>
      </c>
      <c r="G579" s="23"/>
    </row>
    <row r="580" spans="1:7" ht="62.45" customHeight="1" x14ac:dyDescent="0.15">
      <c r="A580" s="24">
        <v>577</v>
      </c>
      <c r="B580" s="36">
        <v>44259</v>
      </c>
      <c r="C580" s="40">
        <v>45063</v>
      </c>
      <c r="D580" s="11" t="s">
        <v>846</v>
      </c>
      <c r="E580" s="23" t="s">
        <v>34</v>
      </c>
      <c r="F580" s="3" t="s">
        <v>837</v>
      </c>
      <c r="G580" s="23"/>
    </row>
    <row r="581" spans="1:7" ht="62.45" customHeight="1" x14ac:dyDescent="0.15">
      <c r="A581" s="24">
        <v>578</v>
      </c>
      <c r="B581" s="36">
        <v>44259</v>
      </c>
      <c r="C581" s="36">
        <v>44281</v>
      </c>
      <c r="D581" s="11" t="s">
        <v>847</v>
      </c>
      <c r="E581" s="23" t="s">
        <v>34</v>
      </c>
      <c r="F581" s="3" t="s">
        <v>911</v>
      </c>
      <c r="G581" s="23" t="s">
        <v>1035</v>
      </c>
    </row>
    <row r="582" spans="1:7" ht="62.45" customHeight="1" x14ac:dyDescent="0.15">
      <c r="A582" s="24">
        <v>579</v>
      </c>
      <c r="B582" s="36">
        <v>44259</v>
      </c>
      <c r="C582" s="36">
        <v>44302</v>
      </c>
      <c r="D582" s="11" t="s">
        <v>848</v>
      </c>
      <c r="E582" s="23" t="s">
        <v>34</v>
      </c>
      <c r="F582" s="3" t="s">
        <v>243</v>
      </c>
      <c r="G582" s="23"/>
    </row>
    <row r="583" spans="1:7" ht="62.45" customHeight="1" x14ac:dyDescent="0.15">
      <c r="A583" s="24">
        <v>580</v>
      </c>
      <c r="B583" s="36">
        <v>44259</v>
      </c>
      <c r="C583" s="38">
        <v>44426</v>
      </c>
      <c r="D583" s="11" t="s">
        <v>849</v>
      </c>
      <c r="E583" s="23" t="s">
        <v>34</v>
      </c>
      <c r="F583" s="3" t="s">
        <v>910</v>
      </c>
      <c r="G583" s="23" t="s">
        <v>1299</v>
      </c>
    </row>
    <row r="584" spans="1:7" ht="62.45" customHeight="1" x14ac:dyDescent="0.15">
      <c r="A584" s="24">
        <v>581</v>
      </c>
      <c r="B584" s="36">
        <v>44259</v>
      </c>
      <c r="C584" s="36">
        <v>44281</v>
      </c>
      <c r="D584" s="11" t="s">
        <v>850</v>
      </c>
      <c r="E584" s="23" t="s">
        <v>34</v>
      </c>
      <c r="F584" s="3" t="s">
        <v>909</v>
      </c>
      <c r="G584" s="23" t="s">
        <v>832</v>
      </c>
    </row>
    <row r="585" spans="1:7" ht="62.45" customHeight="1" x14ac:dyDescent="0.15">
      <c r="A585" s="24">
        <v>582</v>
      </c>
      <c r="B585" s="36">
        <v>44259</v>
      </c>
      <c r="C585" s="36">
        <v>44302</v>
      </c>
      <c r="D585" s="11" t="s">
        <v>851</v>
      </c>
      <c r="E585" s="23" t="s">
        <v>34</v>
      </c>
      <c r="F585" s="3" t="s">
        <v>243</v>
      </c>
      <c r="G585" s="23"/>
    </row>
    <row r="586" spans="1:7" ht="62.45" customHeight="1" x14ac:dyDescent="0.15">
      <c r="A586" s="24">
        <v>583</v>
      </c>
      <c r="B586" s="36">
        <v>44259</v>
      </c>
      <c r="C586" s="36">
        <v>44302</v>
      </c>
      <c r="D586" s="11" t="s">
        <v>852</v>
      </c>
      <c r="E586" s="23" t="s">
        <v>34</v>
      </c>
      <c r="F586" s="3" t="s">
        <v>838</v>
      </c>
      <c r="G586" s="23"/>
    </row>
    <row r="587" spans="1:7" ht="62.45" customHeight="1" x14ac:dyDescent="0.15">
      <c r="A587" s="24">
        <v>584</v>
      </c>
      <c r="B587" s="36">
        <v>44259</v>
      </c>
      <c r="C587" s="36">
        <v>44281</v>
      </c>
      <c r="D587" s="11" t="s">
        <v>853</v>
      </c>
      <c r="E587" s="23" t="s">
        <v>34</v>
      </c>
      <c r="F587" s="3" t="s">
        <v>246</v>
      </c>
      <c r="G587" s="23"/>
    </row>
    <row r="588" spans="1:7" ht="62.45" customHeight="1" x14ac:dyDescent="0.15">
      <c r="A588" s="24">
        <v>585</v>
      </c>
      <c r="B588" s="36">
        <v>44259</v>
      </c>
      <c r="C588" s="36">
        <v>44302</v>
      </c>
      <c r="D588" s="11" t="s">
        <v>854</v>
      </c>
      <c r="E588" s="23" t="s">
        <v>34</v>
      </c>
      <c r="F588" s="3" t="s">
        <v>245</v>
      </c>
      <c r="G588" s="23"/>
    </row>
    <row r="589" spans="1:7" ht="62.45" customHeight="1" x14ac:dyDescent="0.15">
      <c r="A589" s="24">
        <v>586</v>
      </c>
      <c r="B589" s="36">
        <v>44259</v>
      </c>
      <c r="C589" s="38">
        <v>45030</v>
      </c>
      <c r="D589" s="11" t="s">
        <v>855</v>
      </c>
      <c r="E589" s="23" t="s">
        <v>34</v>
      </c>
      <c r="F589" s="3" t="s">
        <v>912</v>
      </c>
      <c r="G589" s="23"/>
    </row>
    <row r="590" spans="1:7" ht="62.45" customHeight="1" x14ac:dyDescent="0.15">
      <c r="A590" s="24">
        <v>587</v>
      </c>
      <c r="B590" s="36">
        <v>44259</v>
      </c>
      <c r="C590" s="36">
        <v>44302</v>
      </c>
      <c r="D590" s="11" t="s">
        <v>856</v>
      </c>
      <c r="E590" s="23" t="s">
        <v>34</v>
      </c>
      <c r="F590" s="3" t="s">
        <v>243</v>
      </c>
      <c r="G590" s="23"/>
    </row>
    <row r="591" spans="1:7" ht="62.45" customHeight="1" x14ac:dyDescent="0.15">
      <c r="A591" s="24">
        <v>588</v>
      </c>
      <c r="B591" s="36">
        <v>44259</v>
      </c>
      <c r="C591" s="36">
        <v>44281</v>
      </c>
      <c r="D591" s="11" t="s">
        <v>857</v>
      </c>
      <c r="E591" s="23" t="s">
        <v>34</v>
      </c>
      <c r="F591" s="3" t="s">
        <v>913</v>
      </c>
      <c r="G591" s="23"/>
    </row>
    <row r="592" spans="1:7" ht="62.45" customHeight="1" x14ac:dyDescent="0.15">
      <c r="A592" s="24">
        <v>589</v>
      </c>
      <c r="B592" s="36">
        <v>44259</v>
      </c>
      <c r="C592" s="36">
        <v>44302</v>
      </c>
      <c r="D592" s="11" t="s">
        <v>858</v>
      </c>
      <c r="E592" s="23" t="s">
        <v>34</v>
      </c>
      <c r="F592" s="3" t="s">
        <v>914</v>
      </c>
      <c r="G592" s="23"/>
    </row>
    <row r="593" spans="1:7" ht="62.45" customHeight="1" x14ac:dyDescent="0.15">
      <c r="A593" s="24">
        <v>590</v>
      </c>
      <c r="B593" s="36">
        <v>44259</v>
      </c>
      <c r="C593" s="36">
        <v>44302</v>
      </c>
      <c r="D593" s="11" t="s">
        <v>859</v>
      </c>
      <c r="E593" s="23" t="s">
        <v>34</v>
      </c>
      <c r="F593" s="3" t="s">
        <v>914</v>
      </c>
      <c r="G593" s="23" t="s">
        <v>1051</v>
      </c>
    </row>
    <row r="594" spans="1:7" ht="62.45" customHeight="1" x14ac:dyDescent="0.15">
      <c r="A594" s="24">
        <v>591</v>
      </c>
      <c r="B594" s="36">
        <v>44259</v>
      </c>
      <c r="C594" s="36">
        <v>44281</v>
      </c>
      <c r="D594" s="11" t="s">
        <v>860</v>
      </c>
      <c r="E594" s="23" t="s">
        <v>34</v>
      </c>
      <c r="F594" s="3" t="s">
        <v>913</v>
      </c>
      <c r="G594" s="23"/>
    </row>
    <row r="595" spans="1:7" ht="62.45" customHeight="1" x14ac:dyDescent="0.15">
      <c r="A595" s="24">
        <v>592</v>
      </c>
      <c r="B595" s="36">
        <v>44259</v>
      </c>
      <c r="C595" s="36">
        <v>44281</v>
      </c>
      <c r="D595" s="11" t="s">
        <v>861</v>
      </c>
      <c r="E595" s="23" t="s">
        <v>34</v>
      </c>
      <c r="F595" s="3" t="s">
        <v>839</v>
      </c>
      <c r="G595" s="23"/>
    </row>
    <row r="596" spans="1:7" ht="62.45" customHeight="1" x14ac:dyDescent="0.15">
      <c r="A596" s="24">
        <v>593</v>
      </c>
      <c r="B596" s="36">
        <v>44259</v>
      </c>
      <c r="C596" s="36">
        <v>44281</v>
      </c>
      <c r="D596" s="11" t="s">
        <v>862</v>
      </c>
      <c r="E596" s="23" t="s">
        <v>34</v>
      </c>
      <c r="F596" s="3" t="s">
        <v>909</v>
      </c>
      <c r="G596" s="23" t="s">
        <v>630</v>
      </c>
    </row>
    <row r="597" spans="1:7" ht="62.45" customHeight="1" x14ac:dyDescent="0.15">
      <c r="A597" s="24">
        <v>594</v>
      </c>
      <c r="B597" s="36">
        <v>44259</v>
      </c>
      <c r="C597" s="36">
        <v>44302</v>
      </c>
      <c r="D597" s="11" t="s">
        <v>863</v>
      </c>
      <c r="E597" s="23" t="s">
        <v>34</v>
      </c>
      <c r="F597" s="3" t="s">
        <v>913</v>
      </c>
      <c r="G597" s="23"/>
    </row>
    <row r="598" spans="1:7" ht="62.45" customHeight="1" x14ac:dyDescent="0.15">
      <c r="A598" s="24">
        <v>595</v>
      </c>
      <c r="B598" s="36">
        <v>44259</v>
      </c>
      <c r="C598" s="39">
        <v>44449</v>
      </c>
      <c r="D598" s="11" t="s">
        <v>864</v>
      </c>
      <c r="E598" s="23" t="s">
        <v>34</v>
      </c>
      <c r="F598" s="3" t="s">
        <v>909</v>
      </c>
      <c r="G598" s="23" t="s">
        <v>1522</v>
      </c>
    </row>
    <row r="599" spans="1:7" ht="62.45" customHeight="1" x14ac:dyDescent="0.15">
      <c r="A599" s="24">
        <v>596</v>
      </c>
      <c r="B599" s="36">
        <v>44259</v>
      </c>
      <c r="C599" s="36">
        <v>44302</v>
      </c>
      <c r="D599" s="11" t="s">
        <v>865</v>
      </c>
      <c r="E599" s="23" t="s">
        <v>34</v>
      </c>
      <c r="F599" s="3" t="s">
        <v>840</v>
      </c>
      <c r="G599" s="23"/>
    </row>
    <row r="600" spans="1:7" ht="62.45" customHeight="1" x14ac:dyDescent="0.15">
      <c r="A600" s="24">
        <v>597</v>
      </c>
      <c r="B600" s="36">
        <v>44259</v>
      </c>
      <c r="C600" s="36">
        <v>44302</v>
      </c>
      <c r="D600" s="11" t="s">
        <v>866</v>
      </c>
      <c r="E600" s="23" t="s">
        <v>34</v>
      </c>
      <c r="F600" s="3" t="s">
        <v>245</v>
      </c>
      <c r="G600" s="23"/>
    </row>
    <row r="601" spans="1:7" ht="62.45" customHeight="1" x14ac:dyDescent="0.15">
      <c r="A601" s="24">
        <v>598</v>
      </c>
      <c r="B601" s="36">
        <v>44259</v>
      </c>
      <c r="C601" s="36">
        <v>44281</v>
      </c>
      <c r="D601" s="11" t="s">
        <v>867</v>
      </c>
      <c r="E601" s="23" t="s">
        <v>34</v>
      </c>
      <c r="F601" s="3" t="s">
        <v>250</v>
      </c>
      <c r="G601" s="23"/>
    </row>
    <row r="602" spans="1:7" ht="62.45" customHeight="1" x14ac:dyDescent="0.15">
      <c r="A602" s="24">
        <v>599</v>
      </c>
      <c r="B602" s="36">
        <v>44259</v>
      </c>
      <c r="C602" s="38">
        <v>44397</v>
      </c>
      <c r="D602" s="11" t="s">
        <v>868</v>
      </c>
      <c r="E602" s="23" t="s">
        <v>34</v>
      </c>
      <c r="F602" s="3" t="s">
        <v>913</v>
      </c>
      <c r="G602" s="23"/>
    </row>
    <row r="603" spans="1:7" ht="62.45" customHeight="1" x14ac:dyDescent="0.15">
      <c r="A603" s="24">
        <v>600</v>
      </c>
      <c r="B603" s="36">
        <v>44259</v>
      </c>
      <c r="C603" s="36">
        <v>44302</v>
      </c>
      <c r="D603" s="11" t="s">
        <v>869</v>
      </c>
      <c r="E603" s="23" t="s">
        <v>34</v>
      </c>
      <c r="F603" s="3" t="s">
        <v>243</v>
      </c>
      <c r="G603" s="23"/>
    </row>
    <row r="604" spans="1:7" ht="62.45" customHeight="1" x14ac:dyDescent="0.15">
      <c r="A604" s="24">
        <v>601</v>
      </c>
      <c r="B604" s="36">
        <v>44259</v>
      </c>
      <c r="C604" s="36">
        <v>44281</v>
      </c>
      <c r="D604" s="11" t="s">
        <v>870</v>
      </c>
      <c r="E604" s="23" t="s">
        <v>34</v>
      </c>
      <c r="F604" s="3" t="s">
        <v>915</v>
      </c>
      <c r="G604" s="23" t="s">
        <v>925</v>
      </c>
    </row>
    <row r="605" spans="1:7" ht="62.45" customHeight="1" x14ac:dyDescent="0.15">
      <c r="A605" s="24">
        <v>602</v>
      </c>
      <c r="B605" s="36">
        <v>44259</v>
      </c>
      <c r="C605" s="36">
        <v>44281</v>
      </c>
      <c r="D605" s="11" t="s">
        <v>871</v>
      </c>
      <c r="E605" s="23" t="s">
        <v>34</v>
      </c>
      <c r="F605" s="3" t="s">
        <v>909</v>
      </c>
      <c r="G605" s="23" t="s">
        <v>836</v>
      </c>
    </row>
    <row r="606" spans="1:7" ht="62.45" customHeight="1" x14ac:dyDescent="0.15">
      <c r="A606" s="24">
        <v>603</v>
      </c>
      <c r="B606" s="36">
        <v>44259</v>
      </c>
      <c r="C606" s="36">
        <v>44281</v>
      </c>
      <c r="D606" s="11" t="s">
        <v>872</v>
      </c>
      <c r="E606" s="23" t="s">
        <v>34</v>
      </c>
      <c r="F606" s="3" t="s">
        <v>246</v>
      </c>
      <c r="G606" s="23"/>
    </row>
    <row r="607" spans="1:7" ht="62.45" customHeight="1" x14ac:dyDescent="0.15">
      <c r="A607" s="24">
        <v>604</v>
      </c>
      <c r="B607" s="36">
        <v>44259</v>
      </c>
      <c r="C607" s="36">
        <v>44281</v>
      </c>
      <c r="D607" s="11" t="s">
        <v>873</v>
      </c>
      <c r="E607" s="23" t="s">
        <v>34</v>
      </c>
      <c r="F607" s="3" t="s">
        <v>919</v>
      </c>
      <c r="G607" s="23" t="s">
        <v>503</v>
      </c>
    </row>
    <row r="608" spans="1:7" ht="62.45" customHeight="1" x14ac:dyDescent="0.15">
      <c r="A608" s="24">
        <v>605</v>
      </c>
      <c r="B608" s="36">
        <v>44259</v>
      </c>
      <c r="C608" s="38">
        <v>45030</v>
      </c>
      <c r="D608" s="11" t="s">
        <v>874</v>
      </c>
      <c r="E608" s="23" t="s">
        <v>34</v>
      </c>
      <c r="F608" s="3" t="s">
        <v>916</v>
      </c>
      <c r="G608" s="23"/>
    </row>
    <row r="609" spans="1:7" ht="62.45" customHeight="1" x14ac:dyDescent="0.15">
      <c r="A609" s="24">
        <v>606</v>
      </c>
      <c r="B609" s="36">
        <v>44259</v>
      </c>
      <c r="C609" s="36">
        <v>44302</v>
      </c>
      <c r="D609" s="11" t="s">
        <v>875</v>
      </c>
      <c r="E609" s="23" t="s">
        <v>34</v>
      </c>
      <c r="F609" s="3" t="s">
        <v>245</v>
      </c>
      <c r="G609" s="23"/>
    </row>
    <row r="610" spans="1:7" ht="62.45" customHeight="1" x14ac:dyDescent="0.15">
      <c r="A610" s="24">
        <v>607</v>
      </c>
      <c r="B610" s="36">
        <v>44259</v>
      </c>
      <c r="C610" s="36">
        <v>44281</v>
      </c>
      <c r="D610" s="11" t="s">
        <v>876</v>
      </c>
      <c r="E610" s="23" t="s">
        <v>34</v>
      </c>
      <c r="F610" s="3" t="s">
        <v>841</v>
      </c>
      <c r="G610" s="23"/>
    </row>
    <row r="611" spans="1:7" ht="62.45" customHeight="1" x14ac:dyDescent="0.15">
      <c r="A611" s="24">
        <v>608</v>
      </c>
      <c r="B611" s="36">
        <v>44259</v>
      </c>
      <c r="C611" s="38">
        <v>44426</v>
      </c>
      <c r="D611" s="11" t="s">
        <v>877</v>
      </c>
      <c r="E611" s="23" t="s">
        <v>34</v>
      </c>
      <c r="F611" s="3" t="s">
        <v>917</v>
      </c>
      <c r="G611" s="23"/>
    </row>
    <row r="612" spans="1:7" ht="62.45" customHeight="1" x14ac:dyDescent="0.15">
      <c r="A612" s="24">
        <v>609</v>
      </c>
      <c r="B612" s="36">
        <v>44259</v>
      </c>
      <c r="C612" s="36">
        <v>44281</v>
      </c>
      <c r="D612" s="11" t="s">
        <v>878</v>
      </c>
      <c r="E612" s="23" t="s">
        <v>34</v>
      </c>
      <c r="F612" s="3" t="s">
        <v>246</v>
      </c>
      <c r="G612" s="23"/>
    </row>
    <row r="613" spans="1:7" ht="62.45" customHeight="1" x14ac:dyDescent="0.15">
      <c r="A613" s="24">
        <v>610</v>
      </c>
      <c r="B613" s="36">
        <v>44259</v>
      </c>
      <c r="C613" s="36">
        <v>44281</v>
      </c>
      <c r="D613" s="11" t="s">
        <v>879</v>
      </c>
      <c r="E613" s="23" t="s">
        <v>34</v>
      </c>
      <c r="F613" s="3" t="s">
        <v>911</v>
      </c>
      <c r="G613" s="23" t="s">
        <v>926</v>
      </c>
    </row>
    <row r="614" spans="1:7" ht="62.45" customHeight="1" x14ac:dyDescent="0.15">
      <c r="A614" s="24">
        <v>611</v>
      </c>
      <c r="B614" s="36">
        <v>44259</v>
      </c>
      <c r="C614" s="38">
        <v>44426</v>
      </c>
      <c r="D614" s="11" t="s">
        <v>880</v>
      </c>
      <c r="E614" s="23" t="s">
        <v>34</v>
      </c>
      <c r="F614" s="3" t="s">
        <v>910</v>
      </c>
      <c r="G614" s="23" t="s">
        <v>1299</v>
      </c>
    </row>
    <row r="615" spans="1:7" ht="62.45" customHeight="1" x14ac:dyDescent="0.15">
      <c r="A615" s="24">
        <v>612</v>
      </c>
      <c r="B615" s="36">
        <v>44259</v>
      </c>
      <c r="C615" s="36">
        <v>44302</v>
      </c>
      <c r="D615" s="11" t="s">
        <v>881</v>
      </c>
      <c r="E615" s="23" t="s">
        <v>34</v>
      </c>
      <c r="F615" s="3" t="s">
        <v>842</v>
      </c>
      <c r="G615" s="23"/>
    </row>
    <row r="616" spans="1:7" ht="62.45" customHeight="1" x14ac:dyDescent="0.15">
      <c r="A616" s="24">
        <v>613</v>
      </c>
      <c r="B616" s="36">
        <v>44259</v>
      </c>
      <c r="C616" s="38">
        <v>44426</v>
      </c>
      <c r="D616" s="11" t="s">
        <v>882</v>
      </c>
      <c r="E616" s="23" t="s">
        <v>34</v>
      </c>
      <c r="F616" s="3" t="s">
        <v>910</v>
      </c>
      <c r="G616" s="23" t="s">
        <v>1299</v>
      </c>
    </row>
    <row r="617" spans="1:7" ht="62.45" customHeight="1" x14ac:dyDescent="0.15">
      <c r="A617" s="24">
        <v>614</v>
      </c>
      <c r="B617" s="36">
        <v>44259</v>
      </c>
      <c r="C617" s="36">
        <v>44281</v>
      </c>
      <c r="D617" s="11" t="s">
        <v>883</v>
      </c>
      <c r="E617" s="23" t="s">
        <v>34</v>
      </c>
      <c r="F617" s="3" t="s">
        <v>918</v>
      </c>
      <c r="G617" s="23" t="s">
        <v>927</v>
      </c>
    </row>
    <row r="618" spans="1:7" ht="62.45" customHeight="1" x14ac:dyDescent="0.15">
      <c r="A618" s="24">
        <v>615</v>
      </c>
      <c r="B618" s="36">
        <v>44259</v>
      </c>
      <c r="C618" s="36">
        <v>44281</v>
      </c>
      <c r="D618" s="11" t="s">
        <v>884</v>
      </c>
      <c r="E618" s="23" t="s">
        <v>34</v>
      </c>
      <c r="F618" s="3" t="s">
        <v>918</v>
      </c>
      <c r="G618" s="23"/>
    </row>
    <row r="619" spans="1:7" ht="62.45" customHeight="1" x14ac:dyDescent="0.15">
      <c r="A619" s="24">
        <v>616</v>
      </c>
      <c r="B619" s="36">
        <v>44259</v>
      </c>
      <c r="C619" s="36">
        <v>44281</v>
      </c>
      <c r="D619" s="11" t="s">
        <v>885</v>
      </c>
      <c r="E619" s="23" t="s">
        <v>34</v>
      </c>
      <c r="F619" s="3" t="s">
        <v>202</v>
      </c>
      <c r="G619" s="23"/>
    </row>
    <row r="620" spans="1:7" ht="62.45" customHeight="1" x14ac:dyDescent="0.15">
      <c r="A620" s="24">
        <v>617</v>
      </c>
      <c r="B620" s="36">
        <v>44259</v>
      </c>
      <c r="C620" s="36">
        <v>44302</v>
      </c>
      <c r="D620" s="11" t="s">
        <v>886</v>
      </c>
      <c r="E620" s="23" t="s">
        <v>34</v>
      </c>
      <c r="F620" s="3" t="s">
        <v>245</v>
      </c>
      <c r="G620" s="23"/>
    </row>
    <row r="621" spans="1:7" ht="62.45" customHeight="1" x14ac:dyDescent="0.15">
      <c r="A621" s="24">
        <v>618</v>
      </c>
      <c r="B621" s="36">
        <v>44259</v>
      </c>
      <c r="C621" s="40"/>
      <c r="D621" s="11" t="s">
        <v>887</v>
      </c>
      <c r="E621" s="23" t="s">
        <v>34</v>
      </c>
      <c r="F621" s="3" t="s">
        <v>1554</v>
      </c>
      <c r="G621" s="23"/>
    </row>
    <row r="622" spans="1:7" ht="62.45" customHeight="1" x14ac:dyDescent="0.15">
      <c r="A622" s="24">
        <v>619</v>
      </c>
      <c r="B622" s="36">
        <v>44259</v>
      </c>
      <c r="C622" s="38">
        <v>45030</v>
      </c>
      <c r="D622" s="11" t="s">
        <v>888</v>
      </c>
      <c r="E622" s="23" t="s">
        <v>34</v>
      </c>
      <c r="F622" s="3" t="s">
        <v>843</v>
      </c>
      <c r="G622" s="23"/>
    </row>
    <row r="623" spans="1:7" ht="62.45" customHeight="1" x14ac:dyDescent="0.15">
      <c r="A623" s="24">
        <v>620</v>
      </c>
      <c r="B623" s="36">
        <v>44259</v>
      </c>
      <c r="C623" s="36">
        <v>44281</v>
      </c>
      <c r="D623" s="11" t="s">
        <v>889</v>
      </c>
      <c r="E623" s="23" t="s">
        <v>34</v>
      </c>
      <c r="F623" s="3" t="s">
        <v>919</v>
      </c>
      <c r="G623" s="23" t="s">
        <v>931</v>
      </c>
    </row>
    <row r="624" spans="1:7" ht="62.45" customHeight="1" x14ac:dyDescent="0.15">
      <c r="A624" s="24">
        <v>621</v>
      </c>
      <c r="B624" s="36">
        <v>44259</v>
      </c>
      <c r="C624" s="36">
        <v>44281</v>
      </c>
      <c r="D624" s="11" t="s">
        <v>890</v>
      </c>
      <c r="E624" s="23" t="s">
        <v>34</v>
      </c>
      <c r="F624" s="3" t="s">
        <v>202</v>
      </c>
      <c r="G624" s="23"/>
    </row>
    <row r="625" spans="1:7" ht="62.45" customHeight="1" x14ac:dyDescent="0.15">
      <c r="A625" s="24">
        <v>622</v>
      </c>
      <c r="B625" s="36">
        <v>44259</v>
      </c>
      <c r="C625" s="40"/>
      <c r="D625" s="11" t="s">
        <v>891</v>
      </c>
      <c r="E625" s="23" t="s">
        <v>34</v>
      </c>
      <c r="F625" s="3" t="s">
        <v>1554</v>
      </c>
      <c r="G625" s="23"/>
    </row>
    <row r="626" spans="1:7" ht="62.45" customHeight="1" x14ac:dyDescent="0.15">
      <c r="A626" s="24">
        <v>623</v>
      </c>
      <c r="B626" s="36">
        <v>44259</v>
      </c>
      <c r="C626" s="36">
        <v>44281</v>
      </c>
      <c r="D626" s="11" t="s">
        <v>892</v>
      </c>
      <c r="E626" s="23" t="s">
        <v>34</v>
      </c>
      <c r="F626" s="3" t="s">
        <v>202</v>
      </c>
      <c r="G626" s="23"/>
    </row>
    <row r="627" spans="1:7" ht="62.45" customHeight="1" x14ac:dyDescent="0.15">
      <c r="A627" s="24">
        <v>624</v>
      </c>
      <c r="B627" s="36">
        <v>44259</v>
      </c>
      <c r="C627" s="36">
        <v>44302</v>
      </c>
      <c r="D627" s="11" t="s">
        <v>893</v>
      </c>
      <c r="E627" s="23" t="s">
        <v>34</v>
      </c>
      <c r="F627" s="3" t="s">
        <v>243</v>
      </c>
      <c r="G627" s="23"/>
    </row>
    <row r="628" spans="1:7" ht="62.45" customHeight="1" x14ac:dyDescent="0.15">
      <c r="A628" s="24">
        <v>625</v>
      </c>
      <c r="B628" s="36">
        <v>44259</v>
      </c>
      <c r="C628" s="36">
        <v>44281</v>
      </c>
      <c r="D628" s="11" t="s">
        <v>894</v>
      </c>
      <c r="E628" s="23" t="s">
        <v>34</v>
      </c>
      <c r="F628" s="3" t="s">
        <v>909</v>
      </c>
      <c r="G628" s="23" t="s">
        <v>836</v>
      </c>
    </row>
    <row r="629" spans="1:7" ht="62.45" customHeight="1" x14ac:dyDescent="0.15">
      <c r="A629" s="24">
        <v>626</v>
      </c>
      <c r="B629" s="36">
        <v>44259</v>
      </c>
      <c r="C629" s="36">
        <v>44281</v>
      </c>
      <c r="D629" s="11" t="s">
        <v>895</v>
      </c>
      <c r="E629" s="23" t="s">
        <v>34</v>
      </c>
      <c r="F629" s="3" t="s">
        <v>919</v>
      </c>
      <c r="G629" s="23" t="s">
        <v>928</v>
      </c>
    </row>
    <row r="630" spans="1:7" ht="62.45" customHeight="1" x14ac:dyDescent="0.15">
      <c r="A630" s="24">
        <v>627</v>
      </c>
      <c r="B630" s="36">
        <v>44259</v>
      </c>
      <c r="C630" s="36">
        <v>44302</v>
      </c>
      <c r="D630" s="11" t="s">
        <v>896</v>
      </c>
      <c r="E630" s="23" t="s">
        <v>34</v>
      </c>
      <c r="F630" s="3" t="s">
        <v>243</v>
      </c>
      <c r="G630" s="23"/>
    </row>
    <row r="631" spans="1:7" ht="62.45" customHeight="1" x14ac:dyDescent="0.15">
      <c r="A631" s="24">
        <v>628</v>
      </c>
      <c r="B631" s="36">
        <v>44259</v>
      </c>
      <c r="C631" s="36">
        <v>44281</v>
      </c>
      <c r="D631" s="11" t="s">
        <v>897</v>
      </c>
      <c r="E631" s="23" t="s">
        <v>34</v>
      </c>
      <c r="F631" s="3" t="s">
        <v>920</v>
      </c>
      <c r="G631" s="23" t="s">
        <v>930</v>
      </c>
    </row>
    <row r="632" spans="1:7" ht="62.45" customHeight="1" x14ac:dyDescent="0.15">
      <c r="A632" s="24">
        <v>629</v>
      </c>
      <c r="B632" s="36">
        <v>44259</v>
      </c>
      <c r="C632" s="36">
        <v>44281</v>
      </c>
      <c r="D632" s="11" t="s">
        <v>898</v>
      </c>
      <c r="E632" s="23" t="s">
        <v>34</v>
      </c>
      <c r="F632" s="3" t="s">
        <v>202</v>
      </c>
      <c r="G632" s="23"/>
    </row>
    <row r="633" spans="1:7" ht="62.45" customHeight="1" x14ac:dyDescent="0.15">
      <c r="A633" s="24">
        <v>630</v>
      </c>
      <c r="B633" s="36">
        <v>44259</v>
      </c>
      <c r="C633" s="36">
        <v>44363</v>
      </c>
      <c r="D633" s="11" t="s">
        <v>899</v>
      </c>
      <c r="E633" s="23" t="s">
        <v>34</v>
      </c>
      <c r="F633" s="3" t="s">
        <v>251</v>
      </c>
      <c r="G633" s="23"/>
    </row>
    <row r="634" spans="1:7" ht="62.45" customHeight="1" x14ac:dyDescent="0.15">
      <c r="A634" s="24">
        <v>631</v>
      </c>
      <c r="B634" s="36">
        <v>44259</v>
      </c>
      <c r="C634" s="36">
        <v>44281</v>
      </c>
      <c r="D634" s="11" t="s">
        <v>900</v>
      </c>
      <c r="E634" s="23" t="s">
        <v>34</v>
      </c>
      <c r="F634" s="3" t="s">
        <v>248</v>
      </c>
      <c r="G634" s="23"/>
    </row>
    <row r="635" spans="1:7" ht="62.45" customHeight="1" x14ac:dyDescent="0.15">
      <c r="A635" s="24">
        <v>632</v>
      </c>
      <c r="B635" s="36">
        <v>44259</v>
      </c>
      <c r="C635" s="40">
        <v>45063</v>
      </c>
      <c r="D635" s="11" t="s">
        <v>901</v>
      </c>
      <c r="E635" s="23" t="s">
        <v>34</v>
      </c>
      <c r="F635" s="3" t="s">
        <v>245</v>
      </c>
      <c r="G635" s="23"/>
    </row>
    <row r="636" spans="1:7" ht="62.45" customHeight="1" x14ac:dyDescent="0.15">
      <c r="A636" s="24">
        <v>633</v>
      </c>
      <c r="B636" s="36">
        <v>44259</v>
      </c>
      <c r="C636" s="36">
        <v>44281</v>
      </c>
      <c r="D636" s="11" t="s">
        <v>902</v>
      </c>
      <c r="E636" s="23" t="s">
        <v>34</v>
      </c>
      <c r="F636" s="3" t="s">
        <v>919</v>
      </c>
      <c r="G636" s="23" t="s">
        <v>929</v>
      </c>
    </row>
    <row r="637" spans="1:7" ht="62.45" customHeight="1" x14ac:dyDescent="0.15">
      <c r="A637" s="24">
        <v>634</v>
      </c>
      <c r="B637" s="36">
        <v>44259</v>
      </c>
      <c r="C637" s="36">
        <v>44281</v>
      </c>
      <c r="D637" s="11" t="s">
        <v>903</v>
      </c>
      <c r="E637" s="23" t="s">
        <v>34</v>
      </c>
      <c r="F637" s="3" t="s">
        <v>247</v>
      </c>
      <c r="G637" s="23"/>
    </row>
    <row r="638" spans="1:7" ht="62.45" customHeight="1" x14ac:dyDescent="0.15">
      <c r="A638" s="24">
        <v>635</v>
      </c>
      <c r="B638" s="36">
        <v>44259</v>
      </c>
      <c r="C638" s="38">
        <v>45030</v>
      </c>
      <c r="D638" s="11" t="s">
        <v>904</v>
      </c>
      <c r="E638" s="23" t="s">
        <v>34</v>
      </c>
      <c r="F638" s="3" t="s">
        <v>245</v>
      </c>
      <c r="G638" s="23"/>
    </row>
    <row r="639" spans="1:7" ht="62.45" customHeight="1" x14ac:dyDescent="0.15">
      <c r="A639" s="24">
        <v>636</v>
      </c>
      <c r="B639" s="36">
        <v>44259</v>
      </c>
      <c r="C639" s="36">
        <v>44363</v>
      </c>
      <c r="D639" s="11" t="s">
        <v>905</v>
      </c>
      <c r="E639" s="23" t="s">
        <v>34</v>
      </c>
      <c r="F639" s="3" t="s">
        <v>921</v>
      </c>
      <c r="G639" s="23"/>
    </row>
    <row r="640" spans="1:7" ht="62.45" customHeight="1" x14ac:dyDescent="0.15">
      <c r="A640" s="24">
        <v>637</v>
      </c>
      <c r="B640" s="36">
        <v>44259</v>
      </c>
      <c r="C640" s="36">
        <v>44302</v>
      </c>
      <c r="D640" s="11" t="s">
        <v>906</v>
      </c>
      <c r="E640" s="23" t="s">
        <v>907</v>
      </c>
      <c r="F640" s="3" t="s">
        <v>844</v>
      </c>
      <c r="G640" s="23"/>
    </row>
    <row r="641" spans="1:7" ht="62.45" customHeight="1" x14ac:dyDescent="0.15">
      <c r="A641" s="24">
        <v>638</v>
      </c>
      <c r="B641" s="36">
        <v>44259</v>
      </c>
      <c r="C641" s="36">
        <v>44281</v>
      </c>
      <c r="D641" s="11" t="s">
        <v>908</v>
      </c>
      <c r="E641" s="23" t="s">
        <v>907</v>
      </c>
      <c r="F641" s="3" t="s">
        <v>922</v>
      </c>
      <c r="G641" s="23"/>
    </row>
    <row r="642" spans="1:7" ht="126.75" customHeight="1" x14ac:dyDescent="0.15">
      <c r="A642" s="24">
        <v>639</v>
      </c>
      <c r="B642" s="36">
        <v>44279</v>
      </c>
      <c r="C642" s="36">
        <v>44384</v>
      </c>
      <c r="D642" s="11" t="s">
        <v>924</v>
      </c>
      <c r="E642" s="23" t="s">
        <v>934</v>
      </c>
      <c r="F642" s="3" t="s">
        <v>1109</v>
      </c>
      <c r="G642" s="23"/>
    </row>
    <row r="643" spans="1:7" ht="62.45" customHeight="1" x14ac:dyDescent="0.15">
      <c r="A643" s="24">
        <v>640</v>
      </c>
      <c r="B643" s="36">
        <v>44279</v>
      </c>
      <c r="C643" s="36">
        <v>44340</v>
      </c>
      <c r="D643" s="11" t="s">
        <v>956</v>
      </c>
      <c r="E643" s="23" t="s">
        <v>34</v>
      </c>
      <c r="F643" s="3" t="s">
        <v>935</v>
      </c>
      <c r="G643" s="23" t="s">
        <v>1041</v>
      </c>
    </row>
    <row r="644" spans="1:7" ht="62.45" customHeight="1" x14ac:dyDescent="0.15">
      <c r="A644" s="24">
        <v>641</v>
      </c>
      <c r="B644" s="36">
        <v>44279</v>
      </c>
      <c r="C644" s="36">
        <v>44302</v>
      </c>
      <c r="D644" s="11" t="s">
        <v>957</v>
      </c>
      <c r="E644" s="23" t="s">
        <v>34</v>
      </c>
      <c r="F644" s="3" t="s">
        <v>246</v>
      </c>
      <c r="G644" s="23"/>
    </row>
    <row r="645" spans="1:7" ht="62.45" customHeight="1" x14ac:dyDescent="0.15">
      <c r="A645" s="24">
        <v>642</v>
      </c>
      <c r="B645" s="36">
        <v>44279</v>
      </c>
      <c r="C645" s="36">
        <v>44340</v>
      </c>
      <c r="D645" s="11" t="s">
        <v>958</v>
      </c>
      <c r="E645" s="23" t="s">
        <v>34</v>
      </c>
      <c r="F645" s="3" t="s">
        <v>245</v>
      </c>
      <c r="G645" s="23"/>
    </row>
    <row r="646" spans="1:7" ht="62.45" customHeight="1" x14ac:dyDescent="0.15">
      <c r="A646" s="24">
        <v>643</v>
      </c>
      <c r="B646" s="36">
        <v>44279</v>
      </c>
      <c r="C646" s="36">
        <v>44340</v>
      </c>
      <c r="D646" s="11" t="s">
        <v>959</v>
      </c>
      <c r="E646" s="23" t="s">
        <v>34</v>
      </c>
      <c r="F646" s="3" t="s">
        <v>243</v>
      </c>
      <c r="G646" s="23"/>
    </row>
    <row r="647" spans="1:7" ht="62.45" customHeight="1" x14ac:dyDescent="0.15">
      <c r="A647" s="24">
        <v>644</v>
      </c>
      <c r="B647" s="36">
        <v>44279</v>
      </c>
      <c r="C647" s="36">
        <v>44340</v>
      </c>
      <c r="D647" s="11" t="s">
        <v>693</v>
      </c>
      <c r="E647" s="23" t="s">
        <v>34</v>
      </c>
      <c r="F647" s="3" t="s">
        <v>935</v>
      </c>
      <c r="G647" s="23" t="s">
        <v>1041</v>
      </c>
    </row>
    <row r="648" spans="1:7" ht="62.45" customHeight="1" x14ac:dyDescent="0.15">
      <c r="A648" s="24">
        <v>645</v>
      </c>
      <c r="B648" s="36">
        <v>44279</v>
      </c>
      <c r="C648" s="38">
        <v>44426</v>
      </c>
      <c r="D648" s="11" t="s">
        <v>960</v>
      </c>
      <c r="E648" s="23" t="s">
        <v>34</v>
      </c>
      <c r="F648" s="3" t="s">
        <v>936</v>
      </c>
      <c r="G648" s="23"/>
    </row>
    <row r="649" spans="1:7" ht="62.45" customHeight="1" x14ac:dyDescent="0.15">
      <c r="A649" s="24">
        <v>646</v>
      </c>
      <c r="B649" s="36">
        <v>44279</v>
      </c>
      <c r="C649" s="36">
        <v>44302</v>
      </c>
      <c r="D649" s="11" t="s">
        <v>961</v>
      </c>
      <c r="E649" s="23" t="s">
        <v>34</v>
      </c>
      <c r="F649" s="3" t="s">
        <v>937</v>
      </c>
      <c r="G649" s="23" t="s">
        <v>1043</v>
      </c>
    </row>
    <row r="650" spans="1:7" ht="62.45" customHeight="1" x14ac:dyDescent="0.15">
      <c r="A650" s="24">
        <v>647</v>
      </c>
      <c r="B650" s="36">
        <v>44279</v>
      </c>
      <c r="C650" s="36">
        <v>44340</v>
      </c>
      <c r="D650" s="11" t="s">
        <v>962</v>
      </c>
      <c r="E650" s="23" t="s">
        <v>34</v>
      </c>
      <c r="F650" s="3" t="s">
        <v>202</v>
      </c>
      <c r="G650" s="23"/>
    </row>
    <row r="651" spans="1:7" ht="62.45" customHeight="1" x14ac:dyDescent="0.15">
      <c r="A651" s="24">
        <v>648</v>
      </c>
      <c r="B651" s="36">
        <v>44279</v>
      </c>
      <c r="C651" s="36">
        <v>44384</v>
      </c>
      <c r="D651" s="11" t="s">
        <v>963</v>
      </c>
      <c r="E651" s="23" t="s">
        <v>34</v>
      </c>
      <c r="F651" s="3" t="s">
        <v>244</v>
      </c>
      <c r="G651" s="23"/>
    </row>
    <row r="652" spans="1:7" ht="62.45" customHeight="1" x14ac:dyDescent="0.15">
      <c r="A652" s="24">
        <v>649</v>
      </c>
      <c r="B652" s="36">
        <v>44279</v>
      </c>
      <c r="C652" s="36">
        <v>44340</v>
      </c>
      <c r="D652" s="11" t="s">
        <v>964</v>
      </c>
      <c r="E652" s="23" t="s">
        <v>34</v>
      </c>
      <c r="F652" s="3" t="s">
        <v>247</v>
      </c>
      <c r="G652" s="23"/>
    </row>
    <row r="653" spans="1:7" ht="62.45" customHeight="1" x14ac:dyDescent="0.15">
      <c r="A653" s="24">
        <v>650</v>
      </c>
      <c r="B653" s="36">
        <v>44279</v>
      </c>
      <c r="C653" s="36">
        <v>44302</v>
      </c>
      <c r="D653" s="11" t="s">
        <v>965</v>
      </c>
      <c r="E653" s="23" t="s">
        <v>34</v>
      </c>
      <c r="F653" s="3" t="s">
        <v>246</v>
      </c>
      <c r="G653" s="23"/>
    </row>
    <row r="654" spans="1:7" ht="62.45" customHeight="1" x14ac:dyDescent="0.15">
      <c r="A654" s="24">
        <v>651</v>
      </c>
      <c r="B654" s="36">
        <v>44279</v>
      </c>
      <c r="C654" s="36">
        <v>44302</v>
      </c>
      <c r="D654" s="11" t="s">
        <v>966</v>
      </c>
      <c r="E654" s="23" t="s">
        <v>34</v>
      </c>
      <c r="F654" s="3" t="s">
        <v>937</v>
      </c>
      <c r="G654" s="23" t="s">
        <v>836</v>
      </c>
    </row>
    <row r="655" spans="1:7" ht="62.45" customHeight="1" x14ac:dyDescent="0.15">
      <c r="A655" s="24">
        <v>652</v>
      </c>
      <c r="B655" s="36">
        <v>44279</v>
      </c>
      <c r="C655" s="36">
        <v>44340</v>
      </c>
      <c r="D655" s="11" t="s">
        <v>967</v>
      </c>
      <c r="E655" s="23" t="s">
        <v>34</v>
      </c>
      <c r="F655" s="3" t="s">
        <v>243</v>
      </c>
      <c r="G655" s="23"/>
    </row>
    <row r="656" spans="1:7" ht="62.45" customHeight="1" x14ac:dyDescent="0.15">
      <c r="A656" s="24">
        <v>653</v>
      </c>
      <c r="B656" s="36">
        <v>44279</v>
      </c>
      <c r="C656" s="36">
        <v>44340</v>
      </c>
      <c r="D656" s="11" t="s">
        <v>968</v>
      </c>
      <c r="E656" s="23" t="s">
        <v>34</v>
      </c>
      <c r="F656" s="3" t="s">
        <v>243</v>
      </c>
      <c r="G656" s="23"/>
    </row>
    <row r="657" spans="1:7" ht="62.45" customHeight="1" x14ac:dyDescent="0.15">
      <c r="A657" s="24">
        <v>654</v>
      </c>
      <c r="B657" s="36">
        <v>44279</v>
      </c>
      <c r="C657" s="36">
        <v>44302</v>
      </c>
      <c r="D657" s="11" t="s">
        <v>969</v>
      </c>
      <c r="E657" s="23" t="s">
        <v>34</v>
      </c>
      <c r="F657" s="3" t="s">
        <v>243</v>
      </c>
      <c r="G657" s="23" t="s">
        <v>836</v>
      </c>
    </row>
    <row r="658" spans="1:7" ht="62.45" customHeight="1" x14ac:dyDescent="0.15">
      <c r="A658" s="24">
        <v>655</v>
      </c>
      <c r="B658" s="36">
        <v>44279</v>
      </c>
      <c r="C658" s="36">
        <v>44340</v>
      </c>
      <c r="D658" s="11" t="s">
        <v>970</v>
      </c>
      <c r="E658" s="23" t="s">
        <v>34</v>
      </c>
      <c r="F658" s="3" t="s">
        <v>932</v>
      </c>
      <c r="G658" s="23"/>
    </row>
    <row r="659" spans="1:7" ht="62.45" customHeight="1" x14ac:dyDescent="0.15">
      <c r="A659" s="24">
        <v>656</v>
      </c>
      <c r="B659" s="36">
        <v>44279</v>
      </c>
      <c r="C659" s="36">
        <v>44302</v>
      </c>
      <c r="D659" s="11" t="s">
        <v>971</v>
      </c>
      <c r="E659" s="23" t="s">
        <v>34</v>
      </c>
      <c r="F659" s="3" t="s">
        <v>243</v>
      </c>
      <c r="G659" s="23"/>
    </row>
    <row r="660" spans="1:7" ht="62.45" customHeight="1" x14ac:dyDescent="0.15">
      <c r="A660" s="24">
        <v>657</v>
      </c>
      <c r="B660" s="36">
        <v>44279</v>
      </c>
      <c r="C660" s="40">
        <v>45119</v>
      </c>
      <c r="D660" s="11" t="s">
        <v>972</v>
      </c>
      <c r="E660" s="23" t="s">
        <v>34</v>
      </c>
      <c r="F660" s="3" t="s">
        <v>245</v>
      </c>
      <c r="G660" s="23"/>
    </row>
    <row r="661" spans="1:7" ht="62.45" customHeight="1" x14ac:dyDescent="0.15">
      <c r="A661" s="24">
        <v>658</v>
      </c>
      <c r="B661" s="36">
        <v>44279</v>
      </c>
      <c r="C661" s="36">
        <v>44340</v>
      </c>
      <c r="D661" s="11" t="s">
        <v>973</v>
      </c>
      <c r="E661" s="23" t="s">
        <v>34</v>
      </c>
      <c r="F661" s="3" t="s">
        <v>243</v>
      </c>
      <c r="G661" s="23"/>
    </row>
    <row r="662" spans="1:7" ht="62.45" customHeight="1" x14ac:dyDescent="0.15">
      <c r="A662" s="24">
        <v>659</v>
      </c>
      <c r="B662" s="36">
        <v>44279</v>
      </c>
      <c r="C662" s="36">
        <v>44340</v>
      </c>
      <c r="D662" s="11" t="s">
        <v>974</v>
      </c>
      <c r="E662" s="23" t="s">
        <v>34</v>
      </c>
      <c r="F662" s="3" t="s">
        <v>938</v>
      </c>
      <c r="G662" s="23"/>
    </row>
    <row r="663" spans="1:7" ht="62.45" customHeight="1" x14ac:dyDescent="0.15">
      <c r="A663" s="24">
        <v>660</v>
      </c>
      <c r="B663" s="36">
        <v>44279</v>
      </c>
      <c r="C663" s="36">
        <v>44302</v>
      </c>
      <c r="D663" s="11" t="s">
        <v>975</v>
      </c>
      <c r="E663" s="23" t="s">
        <v>34</v>
      </c>
      <c r="F663" s="3" t="s">
        <v>247</v>
      </c>
      <c r="G663" s="23"/>
    </row>
    <row r="664" spans="1:7" ht="62.45" customHeight="1" x14ac:dyDescent="0.15">
      <c r="A664" s="24">
        <v>661</v>
      </c>
      <c r="B664" s="36">
        <v>44279</v>
      </c>
      <c r="C664" s="40">
        <v>45119</v>
      </c>
      <c r="D664" s="11" t="s">
        <v>976</v>
      </c>
      <c r="E664" s="23" t="s">
        <v>34</v>
      </c>
      <c r="F664" s="3" t="s">
        <v>245</v>
      </c>
      <c r="G664" s="23"/>
    </row>
    <row r="665" spans="1:7" ht="62.45" customHeight="1" x14ac:dyDescent="0.15">
      <c r="A665" s="24">
        <v>662</v>
      </c>
      <c r="B665" s="36">
        <v>44279</v>
      </c>
      <c r="C665" s="38">
        <v>44397</v>
      </c>
      <c r="D665" s="11" t="s">
        <v>977</v>
      </c>
      <c r="E665" s="23" t="s">
        <v>34</v>
      </c>
      <c r="F665" s="3" t="s">
        <v>244</v>
      </c>
      <c r="G665" s="23"/>
    </row>
    <row r="666" spans="1:7" ht="62.45" customHeight="1" x14ac:dyDescent="0.15">
      <c r="A666" s="24">
        <v>663</v>
      </c>
      <c r="B666" s="36">
        <v>44279</v>
      </c>
      <c r="C666" s="36">
        <v>44340</v>
      </c>
      <c r="D666" s="11" t="s">
        <v>978</v>
      </c>
      <c r="E666" s="23" t="s">
        <v>34</v>
      </c>
      <c r="F666" s="3" t="s">
        <v>935</v>
      </c>
      <c r="G666" s="23" t="s">
        <v>426</v>
      </c>
    </row>
    <row r="667" spans="1:7" ht="62.45" customHeight="1" x14ac:dyDescent="0.15">
      <c r="A667" s="24">
        <v>664</v>
      </c>
      <c r="B667" s="36">
        <v>44279</v>
      </c>
      <c r="C667" s="36">
        <v>44340</v>
      </c>
      <c r="D667" s="11" t="s">
        <v>979</v>
      </c>
      <c r="E667" s="23" t="s">
        <v>34</v>
      </c>
      <c r="F667" s="3" t="s">
        <v>939</v>
      </c>
      <c r="G667" s="23"/>
    </row>
    <row r="668" spans="1:7" ht="62.45" customHeight="1" x14ac:dyDescent="0.15">
      <c r="A668" s="24">
        <v>665</v>
      </c>
      <c r="B668" s="36">
        <v>44279</v>
      </c>
      <c r="C668" s="36">
        <v>44340</v>
      </c>
      <c r="D668" s="11" t="s">
        <v>980</v>
      </c>
      <c r="E668" s="23" t="s">
        <v>34</v>
      </c>
      <c r="F668" s="3" t="s">
        <v>940</v>
      </c>
      <c r="G668" s="23"/>
    </row>
    <row r="669" spans="1:7" ht="62.45" customHeight="1" x14ac:dyDescent="0.15">
      <c r="A669" s="24">
        <v>666</v>
      </c>
      <c r="B669" s="36">
        <v>44279</v>
      </c>
      <c r="C669" s="36">
        <v>44363</v>
      </c>
      <c r="D669" s="11" t="s">
        <v>981</v>
      </c>
      <c r="E669" s="23" t="s">
        <v>34</v>
      </c>
      <c r="F669" s="3" t="s">
        <v>941</v>
      </c>
      <c r="G669" s="23" t="s">
        <v>1208</v>
      </c>
    </row>
    <row r="670" spans="1:7" ht="62.45" customHeight="1" x14ac:dyDescent="0.15">
      <c r="A670" s="24">
        <v>667</v>
      </c>
      <c r="B670" s="36">
        <v>44279</v>
      </c>
      <c r="C670" s="36">
        <v>44302</v>
      </c>
      <c r="D670" s="11" t="s">
        <v>982</v>
      </c>
      <c r="E670" s="23" t="s">
        <v>34</v>
      </c>
      <c r="F670" s="3" t="s">
        <v>245</v>
      </c>
      <c r="G670" s="23"/>
    </row>
    <row r="671" spans="1:7" ht="62.45" customHeight="1" x14ac:dyDescent="0.15">
      <c r="A671" s="24">
        <v>668</v>
      </c>
      <c r="B671" s="36">
        <v>44279</v>
      </c>
      <c r="C671" s="36">
        <v>44384</v>
      </c>
      <c r="D671" s="11" t="s">
        <v>983</v>
      </c>
      <c r="E671" s="23" t="s">
        <v>34</v>
      </c>
      <c r="F671" s="3" t="s">
        <v>937</v>
      </c>
      <c r="G671" s="23"/>
    </row>
    <row r="672" spans="1:7" ht="62.45" customHeight="1" x14ac:dyDescent="0.15">
      <c r="A672" s="24">
        <v>669</v>
      </c>
      <c r="B672" s="36">
        <v>44279</v>
      </c>
      <c r="C672" s="36">
        <v>44302</v>
      </c>
      <c r="D672" s="11" t="s">
        <v>984</v>
      </c>
      <c r="E672" s="23" t="s">
        <v>34</v>
      </c>
      <c r="F672" s="3" t="s">
        <v>942</v>
      </c>
      <c r="G672" s="23"/>
    </row>
    <row r="673" spans="1:7" ht="62.45" customHeight="1" x14ac:dyDescent="0.15">
      <c r="A673" s="24">
        <v>670</v>
      </c>
      <c r="B673" s="36">
        <v>44279</v>
      </c>
      <c r="C673" s="36">
        <v>44302</v>
      </c>
      <c r="D673" s="11" t="s">
        <v>985</v>
      </c>
      <c r="E673" s="23" t="s">
        <v>34</v>
      </c>
      <c r="F673" s="3" t="s">
        <v>248</v>
      </c>
      <c r="G673" s="23"/>
    </row>
    <row r="674" spans="1:7" ht="62.45" customHeight="1" x14ac:dyDescent="0.15">
      <c r="A674" s="24">
        <v>671</v>
      </c>
      <c r="B674" s="36">
        <v>44279</v>
      </c>
      <c r="C674" s="36">
        <v>44340</v>
      </c>
      <c r="D674" s="11" t="s">
        <v>986</v>
      </c>
      <c r="E674" s="23" t="s">
        <v>34</v>
      </c>
      <c r="F674" s="3" t="s">
        <v>943</v>
      </c>
      <c r="G674" s="23"/>
    </row>
    <row r="675" spans="1:7" ht="62.45" customHeight="1" x14ac:dyDescent="0.15">
      <c r="A675" s="24">
        <v>672</v>
      </c>
      <c r="B675" s="36">
        <v>44279</v>
      </c>
      <c r="C675" s="38">
        <v>44397</v>
      </c>
      <c r="D675" s="11" t="s">
        <v>987</v>
      </c>
      <c r="E675" s="23" t="s">
        <v>34</v>
      </c>
      <c r="F675" s="3" t="s">
        <v>244</v>
      </c>
      <c r="G675" s="23"/>
    </row>
    <row r="676" spans="1:7" ht="62.45" customHeight="1" x14ac:dyDescent="0.15">
      <c r="A676" s="24">
        <v>673</v>
      </c>
      <c r="B676" s="36">
        <v>44279</v>
      </c>
      <c r="C676" s="36">
        <v>44340</v>
      </c>
      <c r="D676" s="11" t="s">
        <v>988</v>
      </c>
      <c r="E676" s="23" t="s">
        <v>34</v>
      </c>
      <c r="F676" s="3" t="s">
        <v>243</v>
      </c>
      <c r="G676" s="23"/>
    </row>
    <row r="677" spans="1:7" ht="62.45" customHeight="1" x14ac:dyDescent="0.15">
      <c r="A677" s="24">
        <v>674</v>
      </c>
      <c r="B677" s="36">
        <v>44279</v>
      </c>
      <c r="C677" s="36">
        <v>44340</v>
      </c>
      <c r="D677" s="11" t="s">
        <v>989</v>
      </c>
      <c r="E677" s="23" t="s">
        <v>34</v>
      </c>
      <c r="F677" s="3" t="s">
        <v>245</v>
      </c>
      <c r="G677" s="23"/>
    </row>
    <row r="678" spans="1:7" ht="62.45" customHeight="1" x14ac:dyDescent="0.15">
      <c r="A678" s="24">
        <v>675</v>
      </c>
      <c r="B678" s="36">
        <v>44279</v>
      </c>
      <c r="C678" s="36">
        <v>44302</v>
      </c>
      <c r="D678" s="11" t="s">
        <v>990</v>
      </c>
      <c r="E678" s="23" t="s">
        <v>34</v>
      </c>
      <c r="F678" s="3" t="s">
        <v>935</v>
      </c>
      <c r="G678" s="23" t="s">
        <v>631</v>
      </c>
    </row>
    <row r="679" spans="1:7" ht="62.45" customHeight="1" x14ac:dyDescent="0.15">
      <c r="A679" s="24">
        <v>676</v>
      </c>
      <c r="B679" s="36">
        <v>44279</v>
      </c>
      <c r="C679" s="36">
        <v>44302</v>
      </c>
      <c r="D679" s="11" t="s">
        <v>991</v>
      </c>
      <c r="E679" s="23" t="s">
        <v>34</v>
      </c>
      <c r="F679" s="3" t="s">
        <v>245</v>
      </c>
      <c r="G679" s="23"/>
    </row>
    <row r="680" spans="1:7" ht="62.45" customHeight="1" x14ac:dyDescent="0.15">
      <c r="A680" s="24">
        <v>677</v>
      </c>
      <c r="B680" s="36">
        <v>44279</v>
      </c>
      <c r="C680" s="36">
        <v>44340</v>
      </c>
      <c r="D680" s="11" t="s">
        <v>992</v>
      </c>
      <c r="E680" s="23" t="s">
        <v>34</v>
      </c>
      <c r="F680" s="3" t="s">
        <v>935</v>
      </c>
      <c r="G680" s="23" t="s">
        <v>1041</v>
      </c>
    </row>
    <row r="681" spans="1:7" ht="62.45" customHeight="1" x14ac:dyDescent="0.15">
      <c r="A681" s="24">
        <v>678</v>
      </c>
      <c r="B681" s="36">
        <v>44279</v>
      </c>
      <c r="C681" s="36">
        <v>44340</v>
      </c>
      <c r="D681" s="11" t="s">
        <v>993</v>
      </c>
      <c r="E681" s="23" t="s">
        <v>34</v>
      </c>
      <c r="F681" s="3" t="s">
        <v>243</v>
      </c>
      <c r="G681" s="23"/>
    </row>
    <row r="682" spans="1:7" ht="62.45" customHeight="1" x14ac:dyDescent="0.15">
      <c r="A682" s="24">
        <v>679</v>
      </c>
      <c r="B682" s="36">
        <v>44279</v>
      </c>
      <c r="C682" s="40">
        <v>45119</v>
      </c>
      <c r="D682" s="11" t="s">
        <v>994</v>
      </c>
      <c r="E682" s="23" t="s">
        <v>34</v>
      </c>
      <c r="F682" s="3" t="s">
        <v>1574</v>
      </c>
      <c r="G682" s="23"/>
    </row>
    <row r="683" spans="1:7" ht="62.45" customHeight="1" x14ac:dyDescent="0.15">
      <c r="A683" s="24">
        <v>680</v>
      </c>
      <c r="B683" s="36">
        <v>44279</v>
      </c>
      <c r="C683" s="40">
        <v>45119</v>
      </c>
      <c r="D683" s="11" t="s">
        <v>995</v>
      </c>
      <c r="E683" s="23" t="s">
        <v>34</v>
      </c>
      <c r="F683" s="3" t="s">
        <v>470</v>
      </c>
      <c r="G683" s="23"/>
    </row>
    <row r="684" spans="1:7" ht="62.45" customHeight="1" x14ac:dyDescent="0.15">
      <c r="A684" s="24">
        <v>681</v>
      </c>
      <c r="B684" s="36">
        <v>44279</v>
      </c>
      <c r="C684" s="36">
        <v>44302</v>
      </c>
      <c r="D684" s="11" t="s">
        <v>996</v>
      </c>
      <c r="E684" s="23" t="s">
        <v>34</v>
      </c>
      <c r="F684" s="3" t="s">
        <v>471</v>
      </c>
      <c r="G684" s="23"/>
    </row>
    <row r="685" spans="1:7" ht="62.45" customHeight="1" x14ac:dyDescent="0.15">
      <c r="A685" s="24">
        <v>682</v>
      </c>
      <c r="B685" s="36">
        <v>44279</v>
      </c>
      <c r="C685" s="36">
        <v>44302</v>
      </c>
      <c r="D685" s="11" t="s">
        <v>997</v>
      </c>
      <c r="E685" s="23" t="s">
        <v>34</v>
      </c>
      <c r="F685" s="3" t="s">
        <v>944</v>
      </c>
      <c r="G685" s="23"/>
    </row>
    <row r="686" spans="1:7" ht="135" customHeight="1" x14ac:dyDescent="0.15">
      <c r="A686" s="24">
        <v>683</v>
      </c>
      <c r="B686" s="36">
        <v>44279</v>
      </c>
      <c r="C686" s="36">
        <v>44340</v>
      </c>
      <c r="D686" s="11" t="s">
        <v>998</v>
      </c>
      <c r="E686" s="23" t="s">
        <v>34</v>
      </c>
      <c r="F686" s="3" t="s">
        <v>945</v>
      </c>
      <c r="G686" s="23"/>
    </row>
    <row r="687" spans="1:7" ht="62.45" customHeight="1" x14ac:dyDescent="0.15">
      <c r="A687" s="24">
        <v>684</v>
      </c>
      <c r="B687" s="36">
        <v>44279</v>
      </c>
      <c r="C687" s="36">
        <v>44363</v>
      </c>
      <c r="D687" s="11" t="s">
        <v>999</v>
      </c>
      <c r="E687" s="23" t="s">
        <v>34</v>
      </c>
      <c r="F687" s="3" t="s">
        <v>821</v>
      </c>
      <c r="G687" s="23"/>
    </row>
    <row r="688" spans="1:7" ht="62.45" customHeight="1" x14ac:dyDescent="0.15">
      <c r="A688" s="24">
        <v>685</v>
      </c>
      <c r="B688" s="36">
        <v>44279</v>
      </c>
      <c r="C688" s="38">
        <v>44426</v>
      </c>
      <c r="D688" s="11" t="s">
        <v>1000</v>
      </c>
      <c r="E688" s="23" t="s">
        <v>34</v>
      </c>
      <c r="F688" s="3" t="s">
        <v>244</v>
      </c>
      <c r="G688" s="23"/>
    </row>
    <row r="689" spans="1:7" ht="62.45" customHeight="1" x14ac:dyDescent="0.15">
      <c r="A689" s="24">
        <v>686</v>
      </c>
      <c r="B689" s="36">
        <v>44279</v>
      </c>
      <c r="C689" s="40">
        <v>45063</v>
      </c>
      <c r="D689" s="11" t="s">
        <v>1001</v>
      </c>
      <c r="E689" s="23" t="s">
        <v>34</v>
      </c>
      <c r="F689" s="3" t="s">
        <v>1544</v>
      </c>
      <c r="G689" s="23" t="s">
        <v>1543</v>
      </c>
    </row>
    <row r="690" spans="1:7" ht="62.45" customHeight="1" x14ac:dyDescent="0.15">
      <c r="A690" s="24">
        <v>687</v>
      </c>
      <c r="B690" s="36">
        <v>44279</v>
      </c>
      <c r="C690" s="36">
        <v>44340</v>
      </c>
      <c r="D690" s="11" t="s">
        <v>1002</v>
      </c>
      <c r="E690" s="23" t="s">
        <v>34</v>
      </c>
      <c r="F690" s="3" t="s">
        <v>245</v>
      </c>
      <c r="G690" s="23"/>
    </row>
    <row r="691" spans="1:7" ht="62.45" customHeight="1" x14ac:dyDescent="0.15">
      <c r="A691" s="24">
        <v>688</v>
      </c>
      <c r="B691" s="36">
        <v>44279</v>
      </c>
      <c r="C691" s="36">
        <v>44340</v>
      </c>
      <c r="D691" s="11" t="s">
        <v>1003</v>
      </c>
      <c r="E691" s="23" t="s">
        <v>34</v>
      </c>
      <c r="F691" s="3" t="s">
        <v>251</v>
      </c>
      <c r="G691" s="23"/>
    </row>
    <row r="692" spans="1:7" ht="62.45" customHeight="1" x14ac:dyDescent="0.15">
      <c r="A692" s="24">
        <v>689</v>
      </c>
      <c r="B692" s="36">
        <v>44279</v>
      </c>
      <c r="C692" s="39">
        <v>44449</v>
      </c>
      <c r="D692" s="11" t="s">
        <v>1004</v>
      </c>
      <c r="E692" s="23" t="s">
        <v>34</v>
      </c>
      <c r="F692" s="3" t="s">
        <v>937</v>
      </c>
      <c r="G692" s="23" t="s">
        <v>1522</v>
      </c>
    </row>
    <row r="693" spans="1:7" ht="62.45" customHeight="1" x14ac:dyDescent="0.15">
      <c r="A693" s="24">
        <v>690</v>
      </c>
      <c r="B693" s="36">
        <v>44279</v>
      </c>
      <c r="C693" s="38">
        <v>45245</v>
      </c>
      <c r="D693" s="11" t="s">
        <v>1005</v>
      </c>
      <c r="E693" s="23" t="s">
        <v>34</v>
      </c>
      <c r="F693" s="3" t="s">
        <v>1554</v>
      </c>
      <c r="G693" s="23"/>
    </row>
    <row r="694" spans="1:7" ht="62.45" customHeight="1" x14ac:dyDescent="0.15">
      <c r="A694" s="24">
        <v>691</v>
      </c>
      <c r="B694" s="36">
        <v>44279</v>
      </c>
      <c r="C694" s="36">
        <v>44302</v>
      </c>
      <c r="D694" s="11" t="s">
        <v>118</v>
      </c>
      <c r="E694" s="23" t="s">
        <v>34</v>
      </c>
      <c r="F694" s="3" t="s">
        <v>946</v>
      </c>
      <c r="G694" s="23" t="s">
        <v>503</v>
      </c>
    </row>
    <row r="695" spans="1:7" ht="62.45" customHeight="1" x14ac:dyDescent="0.15">
      <c r="A695" s="24">
        <v>692</v>
      </c>
      <c r="B695" s="36">
        <v>44279</v>
      </c>
      <c r="C695" s="36">
        <v>44302</v>
      </c>
      <c r="D695" s="11" t="s">
        <v>581</v>
      </c>
      <c r="E695" s="23" t="s">
        <v>34</v>
      </c>
      <c r="F695" s="3" t="s">
        <v>245</v>
      </c>
      <c r="G695" s="23"/>
    </row>
    <row r="696" spans="1:7" ht="62.45" customHeight="1" x14ac:dyDescent="0.15">
      <c r="A696" s="24">
        <v>693</v>
      </c>
      <c r="B696" s="36">
        <v>44279</v>
      </c>
      <c r="C696" s="40">
        <v>45119</v>
      </c>
      <c r="D696" s="11" t="s">
        <v>1006</v>
      </c>
      <c r="E696" s="23" t="s">
        <v>34</v>
      </c>
      <c r="F696" s="3" t="s">
        <v>245</v>
      </c>
      <c r="G696" s="23"/>
    </row>
    <row r="697" spans="1:7" ht="62.45" customHeight="1" x14ac:dyDescent="0.15">
      <c r="A697" s="24">
        <v>694</v>
      </c>
      <c r="B697" s="36">
        <v>44279</v>
      </c>
      <c r="C697" s="36">
        <v>44302</v>
      </c>
      <c r="D697" s="11" t="s">
        <v>1007</v>
      </c>
      <c r="E697" s="23" t="s">
        <v>34</v>
      </c>
      <c r="F697" s="3" t="s">
        <v>947</v>
      </c>
      <c r="G697" s="23"/>
    </row>
    <row r="698" spans="1:7" ht="62.45" customHeight="1" x14ac:dyDescent="0.15">
      <c r="A698" s="24">
        <v>695</v>
      </c>
      <c r="B698" s="36">
        <v>44279</v>
      </c>
      <c r="C698" s="36">
        <v>44340</v>
      </c>
      <c r="D698" s="11" t="s">
        <v>1008</v>
      </c>
      <c r="E698" s="23" t="s">
        <v>34</v>
      </c>
      <c r="F698" s="3" t="s">
        <v>244</v>
      </c>
      <c r="G698" s="23"/>
    </row>
    <row r="699" spans="1:7" ht="62.45" customHeight="1" x14ac:dyDescent="0.15">
      <c r="A699" s="24">
        <v>696</v>
      </c>
      <c r="B699" s="36">
        <v>44279</v>
      </c>
      <c r="C699" s="39">
        <v>44449</v>
      </c>
      <c r="D699" s="11" t="s">
        <v>1009</v>
      </c>
      <c r="E699" s="23" t="s">
        <v>34</v>
      </c>
      <c r="F699" s="3" t="s">
        <v>937</v>
      </c>
      <c r="G699" s="23" t="s">
        <v>1522</v>
      </c>
    </row>
    <row r="700" spans="1:7" ht="62.45" customHeight="1" x14ac:dyDescent="0.15">
      <c r="A700" s="24">
        <v>697</v>
      </c>
      <c r="B700" s="36">
        <v>44279</v>
      </c>
      <c r="C700" s="36">
        <v>44302</v>
      </c>
      <c r="D700" s="11" t="s">
        <v>1010</v>
      </c>
      <c r="E700" s="23" t="s">
        <v>34</v>
      </c>
      <c r="F700" s="3" t="s">
        <v>470</v>
      </c>
      <c r="G700" s="23"/>
    </row>
    <row r="701" spans="1:7" ht="62.45" customHeight="1" x14ac:dyDescent="0.15">
      <c r="A701" s="24">
        <v>698</v>
      </c>
      <c r="B701" s="36">
        <v>44279</v>
      </c>
      <c r="C701" s="36">
        <v>44302</v>
      </c>
      <c r="D701" s="11" t="s">
        <v>1011</v>
      </c>
      <c r="E701" s="23" t="s">
        <v>34</v>
      </c>
      <c r="F701" s="3" t="s">
        <v>937</v>
      </c>
      <c r="G701" s="23" t="s">
        <v>1044</v>
      </c>
    </row>
    <row r="702" spans="1:7" ht="62.45" customHeight="1" x14ac:dyDescent="0.15">
      <c r="A702" s="24">
        <v>699</v>
      </c>
      <c r="B702" s="36">
        <v>44279</v>
      </c>
      <c r="C702" s="36">
        <v>44302</v>
      </c>
      <c r="D702" s="11" t="s">
        <v>1012</v>
      </c>
      <c r="E702" s="23" t="s">
        <v>34</v>
      </c>
      <c r="F702" s="3" t="s">
        <v>946</v>
      </c>
      <c r="G702" s="23" t="s">
        <v>928</v>
      </c>
    </row>
    <row r="703" spans="1:7" ht="62.45" customHeight="1" x14ac:dyDescent="0.15">
      <c r="A703" s="24">
        <v>700</v>
      </c>
      <c r="B703" s="36">
        <v>44279</v>
      </c>
      <c r="C703" s="36">
        <v>44302</v>
      </c>
      <c r="D703" s="11" t="s">
        <v>1013</v>
      </c>
      <c r="E703" s="23" t="s">
        <v>34</v>
      </c>
      <c r="F703" s="3" t="s">
        <v>606</v>
      </c>
      <c r="G703" s="23"/>
    </row>
    <row r="704" spans="1:7" ht="62.45" customHeight="1" x14ac:dyDescent="0.15">
      <c r="A704" s="24">
        <v>701</v>
      </c>
      <c r="B704" s="36">
        <v>44279</v>
      </c>
      <c r="C704" s="36">
        <v>44302</v>
      </c>
      <c r="D704" s="11" t="s">
        <v>1014</v>
      </c>
      <c r="E704" s="23" t="s">
        <v>34</v>
      </c>
      <c r="F704" s="3" t="s">
        <v>937</v>
      </c>
      <c r="G704" s="23" t="s">
        <v>836</v>
      </c>
    </row>
    <row r="705" spans="1:7" ht="62.45" customHeight="1" x14ac:dyDescent="0.15">
      <c r="A705" s="24">
        <v>702</v>
      </c>
      <c r="B705" s="36">
        <v>44279</v>
      </c>
      <c r="C705" s="36">
        <v>44340</v>
      </c>
      <c r="D705" s="11" t="s">
        <v>1015</v>
      </c>
      <c r="E705" s="23" t="s">
        <v>34</v>
      </c>
      <c r="F705" s="3" t="s">
        <v>948</v>
      </c>
      <c r="G705" s="23"/>
    </row>
    <row r="706" spans="1:7" ht="62.45" customHeight="1" x14ac:dyDescent="0.15">
      <c r="A706" s="24">
        <v>703</v>
      </c>
      <c r="B706" s="36">
        <v>44279</v>
      </c>
      <c r="C706" s="36">
        <v>44302</v>
      </c>
      <c r="D706" s="11" t="s">
        <v>1016</v>
      </c>
      <c r="E706" s="23" t="s">
        <v>34</v>
      </c>
      <c r="F706" s="3" t="s">
        <v>949</v>
      </c>
      <c r="G706" s="23"/>
    </row>
    <row r="707" spans="1:7" ht="62.45" customHeight="1" x14ac:dyDescent="0.15">
      <c r="A707" s="24">
        <v>704</v>
      </c>
      <c r="B707" s="36">
        <v>44279</v>
      </c>
      <c r="C707" s="36">
        <v>44302</v>
      </c>
      <c r="D707" s="11" t="s">
        <v>1017</v>
      </c>
      <c r="E707" s="23" t="s">
        <v>34</v>
      </c>
      <c r="F707" s="3" t="s">
        <v>933</v>
      </c>
      <c r="G707" s="23"/>
    </row>
    <row r="708" spans="1:7" ht="62.45" customHeight="1" x14ac:dyDescent="0.15">
      <c r="A708" s="24">
        <v>705</v>
      </c>
      <c r="B708" s="36">
        <v>44279</v>
      </c>
      <c r="C708" s="36">
        <v>44302</v>
      </c>
      <c r="D708" s="11" t="s">
        <v>1018</v>
      </c>
      <c r="E708" s="23" t="s">
        <v>34</v>
      </c>
      <c r="F708" s="3" t="s">
        <v>950</v>
      </c>
      <c r="G708" s="23" t="s">
        <v>1049</v>
      </c>
    </row>
    <row r="709" spans="1:7" ht="62.45" customHeight="1" x14ac:dyDescent="0.15">
      <c r="A709" s="24">
        <v>706</v>
      </c>
      <c r="B709" s="36">
        <v>44279</v>
      </c>
      <c r="C709" s="36">
        <v>44340</v>
      </c>
      <c r="D709" s="11" t="s">
        <v>1019</v>
      </c>
      <c r="E709" s="23" t="s">
        <v>34</v>
      </c>
      <c r="F709" s="3" t="s">
        <v>939</v>
      </c>
      <c r="G709" s="23"/>
    </row>
    <row r="710" spans="1:7" ht="62.45" customHeight="1" x14ac:dyDescent="0.15">
      <c r="A710" s="24">
        <v>707</v>
      </c>
      <c r="B710" s="36">
        <v>44279</v>
      </c>
      <c r="C710" s="36">
        <v>44340</v>
      </c>
      <c r="D710" s="11" t="s">
        <v>1020</v>
      </c>
      <c r="E710" s="23" t="s">
        <v>34</v>
      </c>
      <c r="F710" s="3" t="s">
        <v>244</v>
      </c>
      <c r="G710" s="23"/>
    </row>
    <row r="711" spans="1:7" ht="62.45" customHeight="1" x14ac:dyDescent="0.15">
      <c r="A711" s="24">
        <v>708</v>
      </c>
      <c r="B711" s="36">
        <v>44279</v>
      </c>
      <c r="C711" s="36">
        <v>44384</v>
      </c>
      <c r="D711" s="11" t="s">
        <v>1021</v>
      </c>
      <c r="E711" s="23" t="s">
        <v>34</v>
      </c>
      <c r="F711" s="3" t="s">
        <v>937</v>
      </c>
      <c r="G711" s="23"/>
    </row>
    <row r="712" spans="1:7" ht="62.45" customHeight="1" x14ac:dyDescent="0.15">
      <c r="A712" s="24">
        <v>709</v>
      </c>
      <c r="B712" s="36">
        <v>44279</v>
      </c>
      <c r="C712" s="36">
        <v>44340</v>
      </c>
      <c r="D712" s="11" t="s">
        <v>1022</v>
      </c>
      <c r="E712" s="23" t="s">
        <v>34</v>
      </c>
      <c r="F712" s="3" t="s">
        <v>935</v>
      </c>
      <c r="G712" s="23"/>
    </row>
    <row r="713" spans="1:7" ht="62.45" customHeight="1" x14ac:dyDescent="0.15">
      <c r="A713" s="24">
        <v>710</v>
      </c>
      <c r="B713" s="36">
        <v>44279</v>
      </c>
      <c r="C713" s="39">
        <v>44449</v>
      </c>
      <c r="D713" s="11" t="s">
        <v>1023</v>
      </c>
      <c r="E713" s="23" t="s">
        <v>34</v>
      </c>
      <c r="F713" s="3" t="s">
        <v>937</v>
      </c>
      <c r="G713" s="23" t="s">
        <v>1522</v>
      </c>
    </row>
    <row r="714" spans="1:7" ht="62.45" customHeight="1" x14ac:dyDescent="0.15">
      <c r="A714" s="24">
        <v>711</v>
      </c>
      <c r="B714" s="36">
        <v>44279</v>
      </c>
      <c r="C714" s="36">
        <v>44302</v>
      </c>
      <c r="D714" s="11" t="s">
        <v>1024</v>
      </c>
      <c r="E714" s="23" t="s">
        <v>34</v>
      </c>
      <c r="F714" s="3" t="s">
        <v>951</v>
      </c>
      <c r="G714" s="23" t="s">
        <v>1050</v>
      </c>
    </row>
    <row r="715" spans="1:7" ht="62.45" customHeight="1" x14ac:dyDescent="0.15">
      <c r="A715" s="24">
        <v>712</v>
      </c>
      <c r="B715" s="36">
        <v>44279</v>
      </c>
      <c r="C715" s="36">
        <v>44302</v>
      </c>
      <c r="D715" s="11" t="s">
        <v>1025</v>
      </c>
      <c r="E715" s="23" t="s">
        <v>34</v>
      </c>
      <c r="F715" s="3" t="s">
        <v>952</v>
      </c>
      <c r="G715" s="23"/>
    </row>
    <row r="716" spans="1:7" ht="62.45" customHeight="1" x14ac:dyDescent="0.15">
      <c r="A716" s="24">
        <v>713</v>
      </c>
      <c r="B716" s="36">
        <v>44279</v>
      </c>
      <c r="C716" s="36">
        <v>44302</v>
      </c>
      <c r="D716" s="11" t="s">
        <v>1026</v>
      </c>
      <c r="E716" s="23" t="s">
        <v>34</v>
      </c>
      <c r="F716" s="3" t="s">
        <v>953</v>
      </c>
      <c r="G716" s="23"/>
    </row>
    <row r="717" spans="1:7" ht="62.45" customHeight="1" x14ac:dyDescent="0.15">
      <c r="A717" s="24">
        <v>714</v>
      </c>
      <c r="B717" s="36">
        <v>44279</v>
      </c>
      <c r="C717" s="36">
        <v>44302</v>
      </c>
      <c r="D717" s="11" t="s">
        <v>1027</v>
      </c>
      <c r="E717" s="23" t="s">
        <v>34</v>
      </c>
      <c r="F717" s="3" t="s">
        <v>954</v>
      </c>
      <c r="G717" s="23" t="s">
        <v>1048</v>
      </c>
    </row>
    <row r="718" spans="1:7" ht="62.45" customHeight="1" x14ac:dyDescent="0.15">
      <c r="A718" s="24">
        <v>715</v>
      </c>
      <c r="B718" s="36">
        <v>44279</v>
      </c>
      <c r="C718" s="36">
        <v>44302</v>
      </c>
      <c r="D718" s="11" t="s">
        <v>1028</v>
      </c>
      <c r="E718" s="23" t="s">
        <v>34</v>
      </c>
      <c r="F718" s="3" t="s">
        <v>955</v>
      </c>
      <c r="G718" s="23" t="s">
        <v>1047</v>
      </c>
    </row>
    <row r="719" spans="1:7" ht="62.45" customHeight="1" x14ac:dyDescent="0.15">
      <c r="A719" s="24">
        <v>716</v>
      </c>
      <c r="B719" s="36">
        <v>44279</v>
      </c>
      <c r="C719" s="36">
        <v>44340</v>
      </c>
      <c r="D719" s="11" t="s">
        <v>1029</v>
      </c>
      <c r="E719" s="23" t="s">
        <v>34</v>
      </c>
      <c r="F719" s="3" t="s">
        <v>939</v>
      </c>
      <c r="G719" s="23"/>
    </row>
    <row r="720" spans="1:7" ht="62.45" customHeight="1" x14ac:dyDescent="0.15">
      <c r="A720" s="24">
        <v>717</v>
      </c>
      <c r="B720" s="36">
        <v>44279</v>
      </c>
      <c r="C720" s="38">
        <v>45030</v>
      </c>
      <c r="D720" s="11" t="s">
        <v>1030</v>
      </c>
      <c r="E720" s="23" t="s">
        <v>34</v>
      </c>
      <c r="F720" s="3" t="s">
        <v>245</v>
      </c>
      <c r="G720" s="23"/>
    </row>
    <row r="721" spans="1:7" ht="62.45" customHeight="1" x14ac:dyDescent="0.15">
      <c r="A721" s="24">
        <v>718</v>
      </c>
      <c r="B721" s="36">
        <v>44279</v>
      </c>
      <c r="C721" s="36">
        <v>44302</v>
      </c>
      <c r="D721" s="11" t="s">
        <v>1031</v>
      </c>
      <c r="E721" s="23" t="s">
        <v>34</v>
      </c>
      <c r="F721" s="3" t="s">
        <v>946</v>
      </c>
      <c r="G721" s="23" t="s">
        <v>1046</v>
      </c>
    </row>
    <row r="722" spans="1:7" ht="62.45" customHeight="1" x14ac:dyDescent="0.15">
      <c r="A722" s="24">
        <v>719</v>
      </c>
      <c r="B722" s="36">
        <v>44279</v>
      </c>
      <c r="C722" s="36">
        <v>44302</v>
      </c>
      <c r="D722" s="11" t="s">
        <v>1032</v>
      </c>
      <c r="E722" s="23" t="s">
        <v>34</v>
      </c>
      <c r="F722" s="3" t="s">
        <v>245</v>
      </c>
      <c r="G722" s="23"/>
    </row>
    <row r="723" spans="1:7" ht="62.45" customHeight="1" x14ac:dyDescent="0.15">
      <c r="A723" s="24">
        <v>720</v>
      </c>
      <c r="B723" s="36">
        <v>44279</v>
      </c>
      <c r="C723" s="36">
        <v>44340</v>
      </c>
      <c r="D723" s="11" t="s">
        <v>1033</v>
      </c>
      <c r="E723" s="23" t="s">
        <v>34</v>
      </c>
      <c r="F723" s="3" t="s">
        <v>247</v>
      </c>
      <c r="G723" s="23"/>
    </row>
    <row r="724" spans="1:7" ht="62.45" customHeight="1" x14ac:dyDescent="0.15">
      <c r="A724" s="24">
        <v>721</v>
      </c>
      <c r="B724" s="36">
        <v>44279</v>
      </c>
      <c r="C724" s="36">
        <v>44302</v>
      </c>
      <c r="D724" s="11" t="s">
        <v>1034</v>
      </c>
      <c r="E724" s="23" t="s">
        <v>34</v>
      </c>
      <c r="F724" s="3" t="s">
        <v>939</v>
      </c>
      <c r="G724" s="23" t="s">
        <v>1045</v>
      </c>
    </row>
    <row r="725" spans="1:7" ht="62.25" customHeight="1" x14ac:dyDescent="0.15">
      <c r="A725" s="24">
        <v>722</v>
      </c>
      <c r="B725" s="36">
        <v>44309</v>
      </c>
      <c r="C725" s="36">
        <v>44340</v>
      </c>
      <c r="D725" s="11" t="s">
        <v>1036</v>
      </c>
      <c r="E725" s="23" t="s">
        <v>1038</v>
      </c>
      <c r="F725" s="3" t="s">
        <v>1040</v>
      </c>
      <c r="G725" s="23"/>
    </row>
    <row r="726" spans="1:7" ht="62.25" customHeight="1" x14ac:dyDescent="0.15">
      <c r="A726" s="24">
        <v>723</v>
      </c>
      <c r="B726" s="36">
        <v>44309</v>
      </c>
      <c r="C726" s="38">
        <v>44532</v>
      </c>
      <c r="D726" s="11" t="s">
        <v>1037</v>
      </c>
      <c r="E726" s="23" t="s">
        <v>1038</v>
      </c>
      <c r="F726" s="3" t="s">
        <v>1039</v>
      </c>
      <c r="G726" s="23"/>
    </row>
    <row r="727" spans="1:7" ht="62.25" customHeight="1" x14ac:dyDescent="0.15">
      <c r="A727" s="24">
        <v>724</v>
      </c>
      <c r="B727" s="36">
        <v>44309</v>
      </c>
      <c r="C727" s="36">
        <v>44340</v>
      </c>
      <c r="D727" s="33" t="s">
        <v>1055</v>
      </c>
      <c r="E727" s="23" t="s">
        <v>34</v>
      </c>
      <c r="F727" s="3" t="s">
        <v>1092</v>
      </c>
      <c r="G727" s="23"/>
    </row>
    <row r="728" spans="1:7" ht="62.25" customHeight="1" x14ac:dyDescent="0.15">
      <c r="A728" s="24">
        <v>725</v>
      </c>
      <c r="B728" s="36">
        <v>44309</v>
      </c>
      <c r="C728" s="36">
        <v>44363</v>
      </c>
      <c r="D728" s="33" t="s">
        <v>1056</v>
      </c>
      <c r="E728" s="23" t="s">
        <v>34</v>
      </c>
      <c r="F728" s="3" t="s">
        <v>243</v>
      </c>
      <c r="G728" s="23"/>
    </row>
    <row r="729" spans="1:7" ht="62.25" customHeight="1" x14ac:dyDescent="0.15">
      <c r="A729" s="24">
        <v>726</v>
      </c>
      <c r="B729" s="36">
        <v>44309</v>
      </c>
      <c r="C729" s="36">
        <v>44363</v>
      </c>
      <c r="D729" s="33" t="s">
        <v>1057</v>
      </c>
      <c r="E729" s="23" t="s">
        <v>34</v>
      </c>
      <c r="F729" s="3" t="s">
        <v>243</v>
      </c>
      <c r="G729" s="23"/>
    </row>
    <row r="730" spans="1:7" ht="62.25" customHeight="1" x14ac:dyDescent="0.15">
      <c r="A730" s="24">
        <v>727</v>
      </c>
      <c r="B730" s="36">
        <v>44309</v>
      </c>
      <c r="C730" s="36">
        <v>44363</v>
      </c>
      <c r="D730" s="33" t="s">
        <v>1058</v>
      </c>
      <c r="E730" s="23" t="s">
        <v>34</v>
      </c>
      <c r="F730" s="3" t="s">
        <v>251</v>
      </c>
      <c r="G730" s="23"/>
    </row>
    <row r="731" spans="1:7" ht="62.25" customHeight="1" x14ac:dyDescent="0.15">
      <c r="A731" s="24">
        <v>728</v>
      </c>
      <c r="B731" s="36">
        <v>44309</v>
      </c>
      <c r="C731" s="36">
        <v>44363</v>
      </c>
      <c r="D731" s="33" t="s">
        <v>1059</v>
      </c>
      <c r="E731" s="23" t="s">
        <v>34</v>
      </c>
      <c r="F731" s="3" t="s">
        <v>1094</v>
      </c>
      <c r="G731" s="35" t="s">
        <v>1209</v>
      </c>
    </row>
    <row r="732" spans="1:7" ht="62.25" customHeight="1" x14ac:dyDescent="0.15">
      <c r="A732" s="24">
        <v>729</v>
      </c>
      <c r="B732" s="36">
        <v>44309</v>
      </c>
      <c r="C732" s="40">
        <v>45063</v>
      </c>
      <c r="D732" s="33" t="s">
        <v>1060</v>
      </c>
      <c r="E732" s="23" t="s">
        <v>34</v>
      </c>
      <c r="F732" s="3" t="s">
        <v>245</v>
      </c>
      <c r="G732" s="23"/>
    </row>
    <row r="733" spans="1:7" ht="62.25" customHeight="1" x14ac:dyDescent="0.15">
      <c r="A733" s="24">
        <v>730</v>
      </c>
      <c r="B733" s="36">
        <v>44309</v>
      </c>
      <c r="C733" s="36">
        <v>44363</v>
      </c>
      <c r="D733" s="33" t="s">
        <v>1061</v>
      </c>
      <c r="E733" s="23" t="s">
        <v>34</v>
      </c>
      <c r="F733" s="3" t="s">
        <v>244</v>
      </c>
      <c r="G733" s="23"/>
    </row>
    <row r="734" spans="1:7" ht="62.25" customHeight="1" x14ac:dyDescent="0.15">
      <c r="A734" s="24">
        <v>731</v>
      </c>
      <c r="B734" s="36">
        <v>44309</v>
      </c>
      <c r="C734" s="36">
        <v>44340</v>
      </c>
      <c r="D734" s="33" t="s">
        <v>1062</v>
      </c>
      <c r="E734" s="23" t="s">
        <v>34</v>
      </c>
      <c r="F734" s="3" t="s">
        <v>1052</v>
      </c>
      <c r="G734" s="23"/>
    </row>
    <row r="735" spans="1:7" ht="62.25" customHeight="1" x14ac:dyDescent="0.15">
      <c r="A735" s="24">
        <v>732</v>
      </c>
      <c r="B735" s="36">
        <v>44309</v>
      </c>
      <c r="C735" s="36">
        <v>44340</v>
      </c>
      <c r="D735" s="33" t="s">
        <v>1063</v>
      </c>
      <c r="E735" s="23" t="s">
        <v>34</v>
      </c>
      <c r="F735" s="3" t="s">
        <v>1093</v>
      </c>
      <c r="G735" s="23"/>
    </row>
    <row r="736" spans="1:7" ht="62.25" customHeight="1" x14ac:dyDescent="0.15">
      <c r="A736" s="24">
        <v>733</v>
      </c>
      <c r="B736" s="36">
        <v>44309</v>
      </c>
      <c r="C736" s="36">
        <v>44363</v>
      </c>
      <c r="D736" s="33" t="s">
        <v>1064</v>
      </c>
      <c r="E736" s="23" t="s">
        <v>34</v>
      </c>
      <c r="F736" s="3" t="s">
        <v>1095</v>
      </c>
      <c r="G736" s="23"/>
    </row>
    <row r="737" spans="1:7" ht="62.25" customHeight="1" x14ac:dyDescent="0.15">
      <c r="A737" s="24">
        <v>734</v>
      </c>
      <c r="B737" s="36">
        <v>44309</v>
      </c>
      <c r="C737" s="36">
        <v>44340</v>
      </c>
      <c r="D737" s="33" t="s">
        <v>1065</v>
      </c>
      <c r="E737" s="23" t="s">
        <v>34</v>
      </c>
      <c r="F737" s="3" t="s">
        <v>1096</v>
      </c>
      <c r="G737" s="23"/>
    </row>
    <row r="738" spans="1:7" ht="62.25" customHeight="1" x14ac:dyDescent="0.15">
      <c r="A738" s="24">
        <v>735</v>
      </c>
      <c r="B738" s="36">
        <v>44309</v>
      </c>
      <c r="C738" s="36">
        <v>44363</v>
      </c>
      <c r="D738" s="33" t="s">
        <v>1066</v>
      </c>
      <c r="E738" s="23" t="s">
        <v>34</v>
      </c>
      <c r="F738" s="3" t="s">
        <v>245</v>
      </c>
      <c r="G738" s="23"/>
    </row>
    <row r="739" spans="1:7" ht="62.25" customHeight="1" x14ac:dyDescent="0.15">
      <c r="A739" s="24">
        <v>736</v>
      </c>
      <c r="B739" s="36">
        <v>44309</v>
      </c>
      <c r="C739" s="36">
        <v>44340</v>
      </c>
      <c r="D739" s="33" t="s">
        <v>1067</v>
      </c>
      <c r="E739" s="23" t="s">
        <v>34</v>
      </c>
      <c r="F739" s="3" t="s">
        <v>248</v>
      </c>
      <c r="G739" s="23"/>
    </row>
    <row r="740" spans="1:7" ht="62.25" customHeight="1" x14ac:dyDescent="0.15">
      <c r="A740" s="24">
        <v>737</v>
      </c>
      <c r="B740" s="36">
        <v>44309</v>
      </c>
      <c r="C740" s="36">
        <v>44340</v>
      </c>
      <c r="D740" s="33" t="s">
        <v>1068</v>
      </c>
      <c r="E740" s="23" t="s">
        <v>6</v>
      </c>
      <c r="F740" s="3" t="s">
        <v>1053</v>
      </c>
      <c r="G740" s="23"/>
    </row>
    <row r="741" spans="1:7" ht="62.25" customHeight="1" x14ac:dyDescent="0.15">
      <c r="A741" s="24">
        <v>738</v>
      </c>
      <c r="B741" s="36">
        <v>44309</v>
      </c>
      <c r="C741" s="36">
        <v>44363</v>
      </c>
      <c r="D741" s="33" t="s">
        <v>1069</v>
      </c>
      <c r="E741" s="23" t="s">
        <v>34</v>
      </c>
      <c r="F741" s="3" t="s">
        <v>251</v>
      </c>
      <c r="G741" s="23"/>
    </row>
    <row r="742" spans="1:7" ht="62.25" customHeight="1" x14ac:dyDescent="0.15">
      <c r="A742" s="24">
        <v>739</v>
      </c>
      <c r="B742" s="36">
        <v>44309</v>
      </c>
      <c r="C742" s="36">
        <v>44363</v>
      </c>
      <c r="D742" s="33" t="s">
        <v>1070</v>
      </c>
      <c r="E742" s="23" t="s">
        <v>34</v>
      </c>
      <c r="F742" s="3" t="s">
        <v>243</v>
      </c>
      <c r="G742" s="23"/>
    </row>
    <row r="743" spans="1:7" ht="62.25" customHeight="1" x14ac:dyDescent="0.15">
      <c r="A743" s="24">
        <v>740</v>
      </c>
      <c r="B743" s="36">
        <v>44309</v>
      </c>
      <c r="C743" s="36">
        <v>44363</v>
      </c>
      <c r="D743" s="33" t="s">
        <v>1071</v>
      </c>
      <c r="E743" s="23" t="s">
        <v>34</v>
      </c>
      <c r="F743" s="3" t="s">
        <v>1097</v>
      </c>
      <c r="G743" s="23"/>
    </row>
    <row r="744" spans="1:7" ht="62.25" customHeight="1" x14ac:dyDescent="0.15">
      <c r="A744" s="24">
        <v>741</v>
      </c>
      <c r="B744" s="36">
        <v>44309</v>
      </c>
      <c r="C744" s="36">
        <v>44340</v>
      </c>
      <c r="D744" s="33" t="s">
        <v>1072</v>
      </c>
      <c r="E744" s="23" t="s">
        <v>34</v>
      </c>
      <c r="F744" s="3" t="s">
        <v>244</v>
      </c>
      <c r="G744" s="23"/>
    </row>
    <row r="745" spans="1:7" ht="62.25" customHeight="1" x14ac:dyDescent="0.15">
      <c r="A745" s="24">
        <v>742</v>
      </c>
      <c r="B745" s="36">
        <v>44309</v>
      </c>
      <c r="C745" s="36">
        <v>44340</v>
      </c>
      <c r="D745" s="33" t="s">
        <v>1073</v>
      </c>
      <c r="E745" s="23" t="s">
        <v>34</v>
      </c>
      <c r="F745" s="3" t="s">
        <v>1108</v>
      </c>
      <c r="G745" s="23"/>
    </row>
    <row r="746" spans="1:7" ht="62.25" customHeight="1" x14ac:dyDescent="0.15">
      <c r="A746" s="24">
        <v>743</v>
      </c>
      <c r="B746" s="36">
        <v>44309</v>
      </c>
      <c r="C746" s="36">
        <v>44363</v>
      </c>
      <c r="D746" s="33" t="s">
        <v>1074</v>
      </c>
      <c r="E746" s="23" t="s">
        <v>34</v>
      </c>
      <c r="F746" s="3" t="s">
        <v>245</v>
      </c>
      <c r="G746" s="23"/>
    </row>
    <row r="747" spans="1:7" ht="62.25" customHeight="1" x14ac:dyDescent="0.15">
      <c r="A747" s="24">
        <v>744</v>
      </c>
      <c r="B747" s="36">
        <v>44309</v>
      </c>
      <c r="C747" s="36">
        <v>44363</v>
      </c>
      <c r="D747" s="33" t="s">
        <v>1075</v>
      </c>
      <c r="E747" s="23" t="s">
        <v>34</v>
      </c>
      <c r="F747" s="3" t="s">
        <v>247</v>
      </c>
      <c r="G747" s="23"/>
    </row>
    <row r="748" spans="1:7" ht="62.25" customHeight="1" x14ac:dyDescent="0.15">
      <c r="A748" s="24">
        <v>745</v>
      </c>
      <c r="B748" s="36">
        <v>44309</v>
      </c>
      <c r="C748" s="36">
        <v>44363</v>
      </c>
      <c r="D748" s="33" t="s">
        <v>1076</v>
      </c>
      <c r="E748" s="23" t="s">
        <v>34</v>
      </c>
      <c r="F748" s="3" t="s">
        <v>1098</v>
      </c>
      <c r="G748" s="23"/>
    </row>
    <row r="749" spans="1:7" ht="62.25" customHeight="1" x14ac:dyDescent="0.15">
      <c r="A749" s="24">
        <v>746</v>
      </c>
      <c r="B749" s="36">
        <v>44309</v>
      </c>
      <c r="C749" s="36">
        <v>44340</v>
      </c>
      <c r="D749" s="33" t="s">
        <v>1077</v>
      </c>
      <c r="E749" s="23" t="s">
        <v>34</v>
      </c>
      <c r="F749" s="3" t="s">
        <v>244</v>
      </c>
      <c r="G749" s="23"/>
    </row>
    <row r="750" spans="1:7" ht="62.25" customHeight="1" x14ac:dyDescent="0.15">
      <c r="A750" s="24">
        <v>747</v>
      </c>
      <c r="B750" s="36">
        <v>44309</v>
      </c>
      <c r="C750" s="36">
        <v>44340</v>
      </c>
      <c r="D750" s="33" t="s">
        <v>1078</v>
      </c>
      <c r="E750" s="23" t="s">
        <v>34</v>
      </c>
      <c r="F750" s="3" t="s">
        <v>244</v>
      </c>
      <c r="G750" s="23"/>
    </row>
    <row r="751" spans="1:7" ht="62.25" customHeight="1" x14ac:dyDescent="0.15">
      <c r="A751" s="24">
        <v>748</v>
      </c>
      <c r="B751" s="36">
        <v>44309</v>
      </c>
      <c r="C751" s="38">
        <v>44397</v>
      </c>
      <c r="D751" s="33" t="s">
        <v>1079</v>
      </c>
      <c r="E751" s="23" t="s">
        <v>34</v>
      </c>
      <c r="F751" s="3" t="s">
        <v>1099</v>
      </c>
      <c r="G751" s="23"/>
    </row>
    <row r="752" spans="1:7" ht="62.25" customHeight="1" x14ac:dyDescent="0.15">
      <c r="A752" s="24">
        <v>749</v>
      </c>
      <c r="B752" s="36">
        <v>44309</v>
      </c>
      <c r="C752" s="40">
        <v>45182</v>
      </c>
      <c r="D752" s="33" t="s">
        <v>1080</v>
      </c>
      <c r="E752" s="23" t="s">
        <v>34</v>
      </c>
      <c r="F752" s="3" t="s">
        <v>1575</v>
      </c>
      <c r="G752" s="23"/>
    </row>
    <row r="753" spans="1:7" ht="62.25" customHeight="1" x14ac:dyDescent="0.15">
      <c r="A753" s="24">
        <v>750</v>
      </c>
      <c r="B753" s="36">
        <v>44309</v>
      </c>
      <c r="C753" s="36">
        <v>44363</v>
      </c>
      <c r="D753" s="33" t="s">
        <v>1081</v>
      </c>
      <c r="E753" s="23" t="s">
        <v>34</v>
      </c>
      <c r="F753" s="3" t="s">
        <v>247</v>
      </c>
      <c r="G753" s="23"/>
    </row>
    <row r="754" spans="1:7" ht="62.25" customHeight="1" x14ac:dyDescent="0.15">
      <c r="A754" s="24">
        <v>751</v>
      </c>
      <c r="B754" s="36">
        <v>44309</v>
      </c>
      <c r="C754" s="36">
        <v>44340</v>
      </c>
      <c r="D754" s="33" t="s">
        <v>1082</v>
      </c>
      <c r="E754" s="23" t="s">
        <v>34</v>
      </c>
      <c r="F754" s="3" t="s">
        <v>244</v>
      </c>
      <c r="G754" s="23"/>
    </row>
    <row r="755" spans="1:7" ht="62.25" customHeight="1" x14ac:dyDescent="0.15">
      <c r="A755" s="24">
        <v>752</v>
      </c>
      <c r="B755" s="36">
        <v>44309</v>
      </c>
      <c r="C755" s="36">
        <v>44363</v>
      </c>
      <c r="D755" s="33" t="s">
        <v>1083</v>
      </c>
      <c r="E755" s="23" t="s">
        <v>34</v>
      </c>
      <c r="F755" s="3" t="s">
        <v>243</v>
      </c>
      <c r="G755" s="23"/>
    </row>
    <row r="756" spans="1:7" ht="62.25" customHeight="1" x14ac:dyDescent="0.15">
      <c r="A756" s="24">
        <v>753</v>
      </c>
      <c r="B756" s="36">
        <v>44309</v>
      </c>
      <c r="C756" s="40">
        <v>44694</v>
      </c>
      <c r="D756" s="33" t="s">
        <v>1084</v>
      </c>
      <c r="E756" s="23" t="s">
        <v>34</v>
      </c>
      <c r="F756" s="3" t="s">
        <v>1054</v>
      </c>
      <c r="G756" s="23"/>
    </row>
    <row r="757" spans="1:7" ht="62.25" customHeight="1" x14ac:dyDescent="0.15">
      <c r="A757" s="24">
        <v>754</v>
      </c>
      <c r="B757" s="36">
        <v>44309</v>
      </c>
      <c r="C757" s="36">
        <v>44340</v>
      </c>
      <c r="D757" s="33" t="s">
        <v>1085</v>
      </c>
      <c r="E757" s="23" t="s">
        <v>34</v>
      </c>
      <c r="F757" s="3" t="s">
        <v>248</v>
      </c>
      <c r="G757" s="23"/>
    </row>
    <row r="758" spans="1:7" ht="62.25" customHeight="1" x14ac:dyDescent="0.15">
      <c r="A758" s="24">
        <v>755</v>
      </c>
      <c r="B758" s="36">
        <v>44309</v>
      </c>
      <c r="C758" s="36">
        <v>44363</v>
      </c>
      <c r="D758" s="33" t="s">
        <v>1086</v>
      </c>
      <c r="E758" s="23" t="s">
        <v>34</v>
      </c>
      <c r="F758" s="3" t="s">
        <v>243</v>
      </c>
      <c r="G758" s="23"/>
    </row>
    <row r="759" spans="1:7" ht="62.25" customHeight="1" x14ac:dyDescent="0.15">
      <c r="A759" s="24">
        <v>756</v>
      </c>
      <c r="B759" s="36">
        <v>44309</v>
      </c>
      <c r="C759" s="36">
        <v>44363</v>
      </c>
      <c r="D759" s="33" t="s">
        <v>1087</v>
      </c>
      <c r="E759" s="23" t="s">
        <v>34</v>
      </c>
      <c r="F759" s="3" t="s">
        <v>243</v>
      </c>
      <c r="G759" s="23"/>
    </row>
    <row r="760" spans="1:7" ht="62.25" customHeight="1" x14ac:dyDescent="0.15">
      <c r="A760" s="24">
        <v>757</v>
      </c>
      <c r="B760" s="36">
        <v>44309</v>
      </c>
      <c r="C760" s="36">
        <v>44363</v>
      </c>
      <c r="D760" s="33" t="s">
        <v>1088</v>
      </c>
      <c r="E760" s="23" t="s">
        <v>34</v>
      </c>
      <c r="F760" s="3" t="s">
        <v>1100</v>
      </c>
      <c r="G760" s="23"/>
    </row>
    <row r="761" spans="1:7" ht="62.25" customHeight="1" x14ac:dyDescent="0.15">
      <c r="A761" s="24">
        <v>758</v>
      </c>
      <c r="B761" s="36">
        <v>44309</v>
      </c>
      <c r="C761" s="40">
        <v>45119</v>
      </c>
      <c r="D761" s="33" t="s">
        <v>1089</v>
      </c>
      <c r="E761" s="23" t="s">
        <v>34</v>
      </c>
      <c r="F761" s="3" t="s">
        <v>245</v>
      </c>
      <c r="G761" s="23"/>
    </row>
    <row r="762" spans="1:7" ht="62.25" customHeight="1" x14ac:dyDescent="0.15">
      <c r="A762" s="24">
        <v>759</v>
      </c>
      <c r="B762" s="36">
        <v>44309</v>
      </c>
      <c r="C762" s="36">
        <v>44340</v>
      </c>
      <c r="D762" s="33" t="s">
        <v>1090</v>
      </c>
      <c r="E762" s="23" t="s">
        <v>34</v>
      </c>
      <c r="F762" s="3" t="s">
        <v>247</v>
      </c>
      <c r="G762" s="23"/>
    </row>
    <row r="763" spans="1:7" ht="62.25" customHeight="1" x14ac:dyDescent="0.15">
      <c r="A763" s="24">
        <v>760</v>
      </c>
      <c r="B763" s="36">
        <v>44309</v>
      </c>
      <c r="C763" s="38">
        <v>44532</v>
      </c>
      <c r="D763" s="33" t="s">
        <v>1091</v>
      </c>
      <c r="E763" s="23" t="s">
        <v>34</v>
      </c>
      <c r="F763" s="3" t="s">
        <v>1101</v>
      </c>
      <c r="G763" s="9" t="s">
        <v>1520</v>
      </c>
    </row>
    <row r="764" spans="1:7" ht="62.25" customHeight="1" x14ac:dyDescent="0.15">
      <c r="A764" s="24">
        <v>761</v>
      </c>
      <c r="B764" s="36">
        <v>44312</v>
      </c>
      <c r="C764" s="36">
        <v>44340</v>
      </c>
      <c r="D764" s="11" t="s">
        <v>1106</v>
      </c>
      <c r="E764" s="23" t="s">
        <v>6</v>
      </c>
      <c r="F764" s="3" t="s">
        <v>1103</v>
      </c>
      <c r="G764" s="23"/>
    </row>
    <row r="765" spans="1:7" ht="62.25" customHeight="1" x14ac:dyDescent="0.15">
      <c r="A765" s="24">
        <v>762</v>
      </c>
      <c r="B765" s="36">
        <v>44313</v>
      </c>
      <c r="C765" s="36">
        <v>44363</v>
      </c>
      <c r="D765" s="11" t="s">
        <v>1102</v>
      </c>
      <c r="E765" s="23" t="s">
        <v>1105</v>
      </c>
      <c r="F765" s="3" t="s">
        <v>1104</v>
      </c>
      <c r="G765" s="23"/>
    </row>
    <row r="766" spans="1:7" ht="62.25" customHeight="1" x14ac:dyDescent="0.15">
      <c r="A766" s="24">
        <v>763</v>
      </c>
      <c r="B766" s="36">
        <v>44342</v>
      </c>
      <c r="C766" s="38">
        <v>45245</v>
      </c>
      <c r="D766" s="11" t="s">
        <v>1107</v>
      </c>
      <c r="E766" s="23" t="s">
        <v>6</v>
      </c>
      <c r="F766" s="3" t="s">
        <v>1570</v>
      </c>
      <c r="G766" s="23"/>
    </row>
    <row r="767" spans="1:7" ht="62.25" customHeight="1" x14ac:dyDescent="0.15">
      <c r="A767" s="24">
        <v>764</v>
      </c>
      <c r="B767" s="36">
        <v>44342</v>
      </c>
      <c r="C767" s="36">
        <v>44363</v>
      </c>
      <c r="D767" s="11" t="s">
        <v>1111</v>
      </c>
      <c r="E767" s="23" t="s">
        <v>34</v>
      </c>
      <c r="F767" s="3" t="s">
        <v>243</v>
      </c>
      <c r="G767" s="23"/>
    </row>
    <row r="768" spans="1:7" ht="62.25" customHeight="1" x14ac:dyDescent="0.15">
      <c r="A768" s="24">
        <v>765</v>
      </c>
      <c r="B768" s="36">
        <v>44342</v>
      </c>
      <c r="C768" s="39">
        <v>44449</v>
      </c>
      <c r="D768" s="11" t="s">
        <v>1112</v>
      </c>
      <c r="E768" s="23" t="s">
        <v>34</v>
      </c>
      <c r="F768" s="3" t="s">
        <v>1535</v>
      </c>
      <c r="G768" s="23"/>
    </row>
    <row r="769" spans="1:7" ht="62.25" customHeight="1" x14ac:dyDescent="0.15">
      <c r="A769" s="24">
        <v>766</v>
      </c>
      <c r="B769" s="36">
        <v>44342</v>
      </c>
      <c r="C769" s="36">
        <v>44384</v>
      </c>
      <c r="D769" s="11" t="s">
        <v>1113</v>
      </c>
      <c r="E769" s="23" t="s">
        <v>34</v>
      </c>
      <c r="F769" s="3" t="s">
        <v>1142</v>
      </c>
      <c r="G769" s="23"/>
    </row>
    <row r="770" spans="1:7" ht="62.25" customHeight="1" x14ac:dyDescent="0.15">
      <c r="A770" s="24">
        <v>767</v>
      </c>
      <c r="B770" s="36">
        <v>44342</v>
      </c>
      <c r="C770" s="36">
        <v>44363</v>
      </c>
      <c r="D770" s="11" t="s">
        <v>1114</v>
      </c>
      <c r="E770" s="23" t="s">
        <v>34</v>
      </c>
      <c r="F770" s="3" t="s">
        <v>1142</v>
      </c>
      <c r="G770" s="23"/>
    </row>
    <row r="771" spans="1:7" ht="62.25" customHeight="1" x14ac:dyDescent="0.15">
      <c r="A771" s="24">
        <v>768</v>
      </c>
      <c r="B771" s="36">
        <v>44342</v>
      </c>
      <c r="C771" s="36">
        <v>44384</v>
      </c>
      <c r="D771" s="11" t="s">
        <v>581</v>
      </c>
      <c r="E771" s="23" t="s">
        <v>34</v>
      </c>
      <c r="F771" s="3" t="s">
        <v>1143</v>
      </c>
      <c r="G771" s="23"/>
    </row>
    <row r="772" spans="1:7" ht="62.25" customHeight="1" x14ac:dyDescent="0.15">
      <c r="A772" s="24">
        <v>769</v>
      </c>
      <c r="B772" s="36">
        <v>44342</v>
      </c>
      <c r="C772" s="36">
        <v>44363</v>
      </c>
      <c r="D772" s="11" t="s">
        <v>1115</v>
      </c>
      <c r="E772" s="23" t="s">
        <v>34</v>
      </c>
      <c r="F772" s="3" t="s">
        <v>1144</v>
      </c>
      <c r="G772" s="23"/>
    </row>
    <row r="773" spans="1:7" ht="62.25" customHeight="1" x14ac:dyDescent="0.15">
      <c r="A773" s="24">
        <v>770</v>
      </c>
      <c r="B773" s="36">
        <v>44342</v>
      </c>
      <c r="C773" s="36">
        <v>44363</v>
      </c>
      <c r="D773" s="11" t="s">
        <v>1116</v>
      </c>
      <c r="E773" s="23" t="s">
        <v>34</v>
      </c>
      <c r="F773" s="3" t="s">
        <v>1142</v>
      </c>
      <c r="G773" s="23"/>
    </row>
    <row r="774" spans="1:7" ht="62.25" customHeight="1" x14ac:dyDescent="0.15">
      <c r="A774" s="24">
        <v>771</v>
      </c>
      <c r="B774" s="36">
        <v>44342</v>
      </c>
      <c r="C774" s="36">
        <v>44363</v>
      </c>
      <c r="D774" s="11" t="s">
        <v>1117</v>
      </c>
      <c r="E774" s="23" t="s">
        <v>34</v>
      </c>
      <c r="F774" s="3" t="s">
        <v>1144</v>
      </c>
      <c r="G774" s="23"/>
    </row>
    <row r="775" spans="1:7" ht="62.25" customHeight="1" x14ac:dyDescent="0.15">
      <c r="A775" s="24">
        <v>772</v>
      </c>
      <c r="B775" s="36">
        <v>44342</v>
      </c>
      <c r="C775" s="36">
        <v>44384</v>
      </c>
      <c r="D775" s="11" t="s">
        <v>1118</v>
      </c>
      <c r="E775" s="23" t="s">
        <v>34</v>
      </c>
      <c r="F775" s="3" t="s">
        <v>1143</v>
      </c>
      <c r="G775" s="23"/>
    </row>
    <row r="776" spans="1:7" ht="62.25" customHeight="1" x14ac:dyDescent="0.15">
      <c r="A776" s="24">
        <v>773</v>
      </c>
      <c r="B776" s="36">
        <v>44342</v>
      </c>
      <c r="C776" s="36">
        <v>44384</v>
      </c>
      <c r="D776" s="11" t="s">
        <v>1119</v>
      </c>
      <c r="E776" s="23" t="s">
        <v>34</v>
      </c>
      <c r="F776" s="3" t="s">
        <v>1145</v>
      </c>
      <c r="G776" s="23"/>
    </row>
    <row r="777" spans="1:7" ht="62.25" customHeight="1" x14ac:dyDescent="0.15">
      <c r="A777" s="24">
        <v>774</v>
      </c>
      <c r="B777" s="36">
        <v>44342</v>
      </c>
      <c r="C777" s="38">
        <v>45245</v>
      </c>
      <c r="D777" s="11" t="s">
        <v>1120</v>
      </c>
      <c r="E777" s="23" t="s">
        <v>34</v>
      </c>
      <c r="F777" s="3" t="s">
        <v>1577</v>
      </c>
      <c r="G777" s="23"/>
    </row>
    <row r="778" spans="1:7" ht="62.25" customHeight="1" x14ac:dyDescent="0.15">
      <c r="A778" s="24">
        <v>775</v>
      </c>
      <c r="B778" s="36">
        <v>44342</v>
      </c>
      <c r="C778" s="36">
        <v>44363</v>
      </c>
      <c r="D778" s="11" t="s">
        <v>1121</v>
      </c>
      <c r="E778" s="23" t="s">
        <v>34</v>
      </c>
      <c r="F778" s="3" t="s">
        <v>1142</v>
      </c>
      <c r="G778" s="23"/>
    </row>
    <row r="779" spans="1:7" ht="62.25" customHeight="1" x14ac:dyDescent="0.15">
      <c r="A779" s="24">
        <v>776</v>
      </c>
      <c r="B779" s="36">
        <v>44342</v>
      </c>
      <c r="C779" s="36">
        <v>44363</v>
      </c>
      <c r="D779" s="11" t="s">
        <v>1122</v>
      </c>
      <c r="E779" s="23" t="s">
        <v>34</v>
      </c>
      <c r="F779" s="3" t="s">
        <v>1143</v>
      </c>
      <c r="G779" s="23" t="s">
        <v>1161</v>
      </c>
    </row>
    <row r="780" spans="1:7" ht="62.25" customHeight="1" x14ac:dyDescent="0.15">
      <c r="A780" s="24">
        <v>777</v>
      </c>
      <c r="B780" s="36">
        <v>44342</v>
      </c>
      <c r="C780" s="36">
        <v>44363</v>
      </c>
      <c r="D780" s="11" t="s">
        <v>1123</v>
      </c>
      <c r="E780" s="23" t="s">
        <v>34</v>
      </c>
      <c r="F780" s="3" t="s">
        <v>1146</v>
      </c>
      <c r="G780" s="23"/>
    </row>
    <row r="781" spans="1:7" ht="62.25" customHeight="1" x14ac:dyDescent="0.15">
      <c r="A781" s="24">
        <v>778</v>
      </c>
      <c r="B781" s="36">
        <v>44342</v>
      </c>
      <c r="C781" s="36">
        <v>44363</v>
      </c>
      <c r="D781" s="11" t="s">
        <v>1124</v>
      </c>
      <c r="E781" s="23" t="s">
        <v>34</v>
      </c>
      <c r="F781" s="3" t="s">
        <v>1147</v>
      </c>
      <c r="G781" s="23"/>
    </row>
    <row r="782" spans="1:7" ht="62.25" customHeight="1" x14ac:dyDescent="0.15">
      <c r="A782" s="24">
        <v>779</v>
      </c>
      <c r="B782" s="36">
        <v>44342</v>
      </c>
      <c r="C782" s="36">
        <v>44384</v>
      </c>
      <c r="D782" s="11" t="s">
        <v>1125</v>
      </c>
      <c r="E782" s="23" t="s">
        <v>34</v>
      </c>
      <c r="F782" s="3" t="s">
        <v>1148</v>
      </c>
      <c r="G782" s="23"/>
    </row>
    <row r="783" spans="1:7" ht="62.25" customHeight="1" x14ac:dyDescent="0.15">
      <c r="A783" s="24">
        <v>780</v>
      </c>
      <c r="B783" s="36">
        <v>44342</v>
      </c>
      <c r="C783" s="36">
        <v>44363</v>
      </c>
      <c r="D783" s="11" t="s">
        <v>1126</v>
      </c>
      <c r="E783" s="23" t="s">
        <v>34</v>
      </c>
      <c r="F783" s="3" t="s">
        <v>1149</v>
      </c>
      <c r="G783" s="23"/>
    </row>
    <row r="784" spans="1:7" ht="62.25" customHeight="1" x14ac:dyDescent="0.15">
      <c r="A784" s="24">
        <v>781</v>
      </c>
      <c r="B784" s="36">
        <v>44342</v>
      </c>
      <c r="C784" s="36">
        <v>44384</v>
      </c>
      <c r="D784" s="11" t="s">
        <v>1127</v>
      </c>
      <c r="E784" s="23" t="s">
        <v>320</v>
      </c>
      <c r="F784" s="3" t="s">
        <v>1150</v>
      </c>
      <c r="G784" s="23"/>
    </row>
    <row r="785" spans="1:7" ht="62.25" customHeight="1" x14ac:dyDescent="0.15">
      <c r="A785" s="24">
        <v>782</v>
      </c>
      <c r="B785" s="36">
        <v>44342</v>
      </c>
      <c r="C785" s="36">
        <v>44363</v>
      </c>
      <c r="D785" s="11" t="s">
        <v>1128</v>
      </c>
      <c r="E785" s="23" t="s">
        <v>34</v>
      </c>
      <c r="F785" s="3" t="s">
        <v>1151</v>
      </c>
      <c r="G785" s="23"/>
    </row>
    <row r="786" spans="1:7" ht="62.25" customHeight="1" x14ac:dyDescent="0.15">
      <c r="A786" s="24">
        <v>783</v>
      </c>
      <c r="B786" s="36">
        <v>44342</v>
      </c>
      <c r="C786" s="36">
        <v>44363</v>
      </c>
      <c r="D786" s="11" t="s">
        <v>1129</v>
      </c>
      <c r="E786" s="23" t="s">
        <v>34</v>
      </c>
      <c r="F786" s="3" t="s">
        <v>1149</v>
      </c>
      <c r="G786" s="23"/>
    </row>
    <row r="787" spans="1:7" ht="62.25" customHeight="1" x14ac:dyDescent="0.15">
      <c r="A787" s="24">
        <v>784</v>
      </c>
      <c r="B787" s="36">
        <v>44342</v>
      </c>
      <c r="C787" s="36">
        <v>44363</v>
      </c>
      <c r="D787" s="11" t="s">
        <v>1130</v>
      </c>
      <c r="E787" s="23" t="s">
        <v>34</v>
      </c>
      <c r="F787" s="3" t="s">
        <v>1143</v>
      </c>
      <c r="G787" s="23" t="s">
        <v>1160</v>
      </c>
    </row>
    <row r="788" spans="1:7" ht="62.25" customHeight="1" x14ac:dyDescent="0.15">
      <c r="A788" s="24">
        <v>785</v>
      </c>
      <c r="B788" s="36">
        <v>44342</v>
      </c>
      <c r="C788" s="36">
        <v>44384</v>
      </c>
      <c r="D788" s="11" t="s">
        <v>1131</v>
      </c>
      <c r="E788" s="23" t="s">
        <v>34</v>
      </c>
      <c r="F788" s="3" t="s">
        <v>1143</v>
      </c>
      <c r="G788" s="34"/>
    </row>
    <row r="789" spans="1:7" ht="62.25" customHeight="1" x14ac:dyDescent="0.15">
      <c r="A789" s="24">
        <v>786</v>
      </c>
      <c r="B789" s="36">
        <v>44342</v>
      </c>
      <c r="C789" s="36">
        <v>44363</v>
      </c>
      <c r="D789" s="11" t="s">
        <v>1132</v>
      </c>
      <c r="E789" s="23" t="s">
        <v>1133</v>
      </c>
      <c r="F789" s="3" t="s">
        <v>1149</v>
      </c>
      <c r="G789" s="34"/>
    </row>
    <row r="790" spans="1:7" ht="62.25" customHeight="1" x14ac:dyDescent="0.15">
      <c r="A790" s="24">
        <v>787</v>
      </c>
      <c r="B790" s="36">
        <v>44342</v>
      </c>
      <c r="C790" s="39">
        <v>44449</v>
      </c>
      <c r="D790" s="11" t="s">
        <v>1134</v>
      </c>
      <c r="E790" s="23" t="s">
        <v>34</v>
      </c>
      <c r="F790" s="3" t="s">
        <v>1146</v>
      </c>
      <c r="G790" s="34"/>
    </row>
    <row r="791" spans="1:7" ht="62.25" customHeight="1" x14ac:dyDescent="0.15">
      <c r="A791" s="24">
        <v>788</v>
      </c>
      <c r="B791" s="36">
        <v>44342</v>
      </c>
      <c r="C791" s="36">
        <v>44363</v>
      </c>
      <c r="D791" s="11" t="s">
        <v>1135</v>
      </c>
      <c r="E791" s="23" t="s">
        <v>34</v>
      </c>
      <c r="F791" s="3" t="s">
        <v>1149</v>
      </c>
      <c r="G791" s="23" t="s">
        <v>1163</v>
      </c>
    </row>
    <row r="792" spans="1:7" ht="62.25" customHeight="1" x14ac:dyDescent="0.15">
      <c r="A792" s="24">
        <v>789</v>
      </c>
      <c r="B792" s="36">
        <v>44342</v>
      </c>
      <c r="C792" s="36">
        <v>44363</v>
      </c>
      <c r="D792" s="11" t="s">
        <v>1136</v>
      </c>
      <c r="E792" s="23" t="s">
        <v>34</v>
      </c>
      <c r="F792" s="3" t="s">
        <v>1149</v>
      </c>
      <c r="G792" s="34"/>
    </row>
    <row r="793" spans="1:7" ht="62.25" customHeight="1" x14ac:dyDescent="0.15">
      <c r="A793" s="24">
        <v>790</v>
      </c>
      <c r="B793" s="36">
        <v>44342</v>
      </c>
      <c r="C793" s="36">
        <v>44384</v>
      </c>
      <c r="D793" s="11" t="s">
        <v>1137</v>
      </c>
      <c r="E793" s="23" t="s">
        <v>34</v>
      </c>
      <c r="F793" s="3" t="s">
        <v>1142</v>
      </c>
      <c r="G793" s="34"/>
    </row>
    <row r="794" spans="1:7" ht="62.25" customHeight="1" x14ac:dyDescent="0.15">
      <c r="A794" s="24">
        <v>791</v>
      </c>
      <c r="B794" s="36">
        <v>44342</v>
      </c>
      <c r="C794" s="36">
        <v>44384</v>
      </c>
      <c r="D794" s="11" t="s">
        <v>1138</v>
      </c>
      <c r="E794" s="23" t="s">
        <v>34</v>
      </c>
      <c r="F794" s="3" t="s">
        <v>1143</v>
      </c>
      <c r="G794" s="34"/>
    </row>
    <row r="795" spans="1:7" ht="62.25" customHeight="1" x14ac:dyDescent="0.15">
      <c r="A795" s="24">
        <v>792</v>
      </c>
      <c r="B795" s="36">
        <v>44342</v>
      </c>
      <c r="C795" s="36">
        <v>44363</v>
      </c>
      <c r="D795" s="11" t="s">
        <v>1139</v>
      </c>
      <c r="E795" s="23" t="s">
        <v>34</v>
      </c>
      <c r="F795" s="3" t="s">
        <v>1143</v>
      </c>
      <c r="G795" s="23" t="s">
        <v>1162</v>
      </c>
    </row>
    <row r="796" spans="1:7" ht="62.25" customHeight="1" x14ac:dyDescent="0.15">
      <c r="A796" s="24">
        <v>793</v>
      </c>
      <c r="B796" s="36">
        <v>44342</v>
      </c>
      <c r="C796" s="36">
        <v>44363</v>
      </c>
      <c r="D796" s="11" t="s">
        <v>1140</v>
      </c>
      <c r="E796" s="23" t="s">
        <v>34</v>
      </c>
      <c r="F796" s="3" t="s">
        <v>1152</v>
      </c>
      <c r="G796" s="34"/>
    </row>
    <row r="797" spans="1:7" ht="62.25" customHeight="1" x14ac:dyDescent="0.15">
      <c r="A797" s="24">
        <v>794</v>
      </c>
      <c r="B797" s="36">
        <v>44342</v>
      </c>
      <c r="C797" s="36">
        <v>44363</v>
      </c>
      <c r="D797" s="11" t="s">
        <v>1141</v>
      </c>
      <c r="E797" s="23" t="s">
        <v>34</v>
      </c>
      <c r="F797" s="3" t="s">
        <v>1142</v>
      </c>
      <c r="G797" s="34"/>
    </row>
    <row r="798" spans="1:7" ht="90" customHeight="1" x14ac:dyDescent="0.15">
      <c r="A798" s="24">
        <v>795</v>
      </c>
      <c r="B798" s="36">
        <v>44357</v>
      </c>
      <c r="C798" s="40"/>
      <c r="D798" s="11" t="s">
        <v>1153</v>
      </c>
      <c r="E798" s="23" t="s">
        <v>34</v>
      </c>
      <c r="F798" s="3" t="s">
        <v>1564</v>
      </c>
      <c r="G798" s="34"/>
    </row>
    <row r="799" spans="1:7" ht="62.25" customHeight="1" x14ac:dyDescent="0.15">
      <c r="A799" s="24">
        <v>796</v>
      </c>
      <c r="B799" s="36">
        <v>44357</v>
      </c>
      <c r="C799" s="40">
        <v>45063</v>
      </c>
      <c r="D799" s="11" t="s">
        <v>1154</v>
      </c>
      <c r="E799" s="23" t="s">
        <v>34</v>
      </c>
      <c r="F799" s="3" t="s">
        <v>1542</v>
      </c>
      <c r="G799" s="34"/>
    </row>
    <row r="800" spans="1:7" ht="62.25" customHeight="1" x14ac:dyDescent="0.15">
      <c r="A800" s="24">
        <v>797</v>
      </c>
      <c r="B800" s="36">
        <v>44357</v>
      </c>
      <c r="C800" s="36">
        <v>44384</v>
      </c>
      <c r="D800" s="11" t="s">
        <v>1155</v>
      </c>
      <c r="E800" s="23" t="s">
        <v>34</v>
      </c>
      <c r="F800" s="3" t="s">
        <v>1158</v>
      </c>
      <c r="G800" s="34"/>
    </row>
    <row r="801" spans="1:7" ht="62.25" customHeight="1" x14ac:dyDescent="0.15">
      <c r="A801" s="24">
        <v>798</v>
      </c>
      <c r="B801" s="36">
        <v>44357</v>
      </c>
      <c r="C801" s="36">
        <v>44384</v>
      </c>
      <c r="D801" s="11" t="s">
        <v>1156</v>
      </c>
      <c r="E801" s="23" t="s">
        <v>1157</v>
      </c>
      <c r="F801" s="3" t="s">
        <v>1159</v>
      </c>
      <c r="G801" s="34"/>
    </row>
    <row r="802" spans="1:7" ht="62.25" customHeight="1" x14ac:dyDescent="0.15">
      <c r="A802" s="24">
        <v>799</v>
      </c>
      <c r="B802" s="36">
        <v>44357</v>
      </c>
      <c r="C802" s="38">
        <v>44397</v>
      </c>
      <c r="D802" s="11" t="s">
        <v>1197</v>
      </c>
      <c r="E802" s="23" t="s">
        <v>1198</v>
      </c>
      <c r="F802" s="3" t="s">
        <v>1199</v>
      </c>
      <c r="G802" s="34"/>
    </row>
    <row r="803" spans="1:7" ht="62.25" customHeight="1" x14ac:dyDescent="0.15">
      <c r="A803" s="24">
        <v>800</v>
      </c>
      <c r="B803" s="36">
        <v>44357</v>
      </c>
      <c r="C803" s="38">
        <v>44397</v>
      </c>
      <c r="D803" s="11" t="s">
        <v>1164</v>
      </c>
      <c r="E803" s="23" t="s">
        <v>34</v>
      </c>
      <c r="F803" s="3" t="s">
        <v>1190</v>
      </c>
      <c r="G803" s="34"/>
    </row>
    <row r="804" spans="1:7" ht="62.25" customHeight="1" x14ac:dyDescent="0.15">
      <c r="A804" s="24">
        <v>801</v>
      </c>
      <c r="B804" s="36">
        <v>44357</v>
      </c>
      <c r="C804" s="36">
        <v>44384</v>
      </c>
      <c r="D804" s="11" t="s">
        <v>1165</v>
      </c>
      <c r="E804" s="23" t="s">
        <v>34</v>
      </c>
      <c r="F804" s="3" t="s">
        <v>1191</v>
      </c>
      <c r="G804" s="34"/>
    </row>
    <row r="805" spans="1:7" ht="62.25" customHeight="1" x14ac:dyDescent="0.15">
      <c r="A805" s="24">
        <v>802</v>
      </c>
      <c r="B805" s="36">
        <v>44357</v>
      </c>
      <c r="C805" s="36">
        <v>44384</v>
      </c>
      <c r="D805" s="11" t="s">
        <v>1166</v>
      </c>
      <c r="E805" s="23" t="s">
        <v>34</v>
      </c>
      <c r="F805" s="3" t="s">
        <v>1203</v>
      </c>
      <c r="G805" s="34"/>
    </row>
    <row r="806" spans="1:7" ht="62.25" customHeight="1" x14ac:dyDescent="0.15">
      <c r="A806" s="24">
        <v>803</v>
      </c>
      <c r="B806" s="36">
        <v>44357</v>
      </c>
      <c r="C806" s="36">
        <v>44384</v>
      </c>
      <c r="D806" s="11" t="s">
        <v>1167</v>
      </c>
      <c r="E806" s="23" t="s">
        <v>34</v>
      </c>
      <c r="F806" s="3" t="s">
        <v>1192</v>
      </c>
      <c r="G806" s="34"/>
    </row>
    <row r="807" spans="1:7" ht="62.25" customHeight="1" x14ac:dyDescent="0.15">
      <c r="A807" s="24">
        <v>804</v>
      </c>
      <c r="B807" s="36">
        <v>44357</v>
      </c>
      <c r="C807" s="36">
        <v>44384</v>
      </c>
      <c r="D807" s="11" t="s">
        <v>1168</v>
      </c>
      <c r="E807" s="23" t="s">
        <v>34</v>
      </c>
      <c r="F807" s="3" t="s">
        <v>1191</v>
      </c>
      <c r="G807" s="34"/>
    </row>
    <row r="808" spans="1:7" ht="62.25" customHeight="1" x14ac:dyDescent="0.15">
      <c r="A808" s="24">
        <v>805</v>
      </c>
      <c r="B808" s="36">
        <v>44357</v>
      </c>
      <c r="C808" s="36">
        <v>44384</v>
      </c>
      <c r="D808" s="11" t="s">
        <v>1169</v>
      </c>
      <c r="E808" s="23" t="s">
        <v>34</v>
      </c>
      <c r="F808" s="3" t="s">
        <v>1200</v>
      </c>
      <c r="G808" s="34"/>
    </row>
    <row r="809" spans="1:7" ht="62.25" customHeight="1" x14ac:dyDescent="0.15">
      <c r="A809" s="24">
        <v>806</v>
      </c>
      <c r="B809" s="36">
        <v>44357</v>
      </c>
      <c r="C809" s="38">
        <v>44397</v>
      </c>
      <c r="D809" s="11" t="s">
        <v>1170</v>
      </c>
      <c r="E809" s="23" t="s">
        <v>34</v>
      </c>
      <c r="F809" s="3" t="s">
        <v>1201</v>
      </c>
      <c r="G809" s="34"/>
    </row>
    <row r="810" spans="1:7" ht="62.25" customHeight="1" x14ac:dyDescent="0.15">
      <c r="A810" s="24">
        <v>807</v>
      </c>
      <c r="B810" s="36">
        <v>44357</v>
      </c>
      <c r="C810" s="36">
        <v>44384</v>
      </c>
      <c r="D810" s="11" t="s">
        <v>1171</v>
      </c>
      <c r="E810" s="23" t="s">
        <v>34</v>
      </c>
      <c r="F810" s="3" t="s">
        <v>1191</v>
      </c>
      <c r="G810" s="34" t="s">
        <v>1210</v>
      </c>
    </row>
    <row r="811" spans="1:7" ht="62.25" customHeight="1" x14ac:dyDescent="0.15">
      <c r="A811" s="24">
        <v>808</v>
      </c>
      <c r="B811" s="36">
        <v>44357</v>
      </c>
      <c r="C811" s="38">
        <v>44397</v>
      </c>
      <c r="D811" s="11" t="s">
        <v>1172</v>
      </c>
      <c r="E811" s="23" t="s">
        <v>34</v>
      </c>
      <c r="F811" s="3" t="s">
        <v>1193</v>
      </c>
      <c r="G811" s="34"/>
    </row>
    <row r="812" spans="1:7" ht="62.25" customHeight="1" x14ac:dyDescent="0.15">
      <c r="A812" s="24">
        <v>809</v>
      </c>
      <c r="B812" s="36">
        <v>44357</v>
      </c>
      <c r="C812" s="36">
        <v>44384</v>
      </c>
      <c r="D812" s="11" t="s">
        <v>1173</v>
      </c>
      <c r="E812" s="23" t="s">
        <v>34</v>
      </c>
      <c r="F812" s="3" t="s">
        <v>1194</v>
      </c>
      <c r="G812" s="34"/>
    </row>
    <row r="813" spans="1:7" ht="62.25" customHeight="1" x14ac:dyDescent="0.15">
      <c r="A813" s="24">
        <v>810</v>
      </c>
      <c r="B813" s="36">
        <v>44357</v>
      </c>
      <c r="C813" s="36">
        <v>44384</v>
      </c>
      <c r="D813" s="11" t="s">
        <v>1174</v>
      </c>
      <c r="E813" s="23" t="s">
        <v>34</v>
      </c>
      <c r="F813" s="3" t="s">
        <v>1191</v>
      </c>
      <c r="G813" s="34"/>
    </row>
    <row r="814" spans="1:7" ht="62.25" customHeight="1" x14ac:dyDescent="0.15">
      <c r="A814" s="24">
        <v>811</v>
      </c>
      <c r="B814" s="36">
        <v>44357</v>
      </c>
      <c r="C814" s="38">
        <v>44397</v>
      </c>
      <c r="D814" s="11" t="s">
        <v>1175</v>
      </c>
      <c r="E814" s="23" t="s">
        <v>34</v>
      </c>
      <c r="F814" s="3" t="s">
        <v>1202</v>
      </c>
      <c r="G814" s="34"/>
    </row>
    <row r="815" spans="1:7" ht="62.25" customHeight="1" x14ac:dyDescent="0.15">
      <c r="A815" s="24">
        <v>812</v>
      </c>
      <c r="B815" s="36">
        <v>44357</v>
      </c>
      <c r="C815" s="38">
        <v>44397</v>
      </c>
      <c r="D815" s="11" t="s">
        <v>1176</v>
      </c>
      <c r="E815" s="23" t="s">
        <v>34</v>
      </c>
      <c r="F815" s="3" t="s">
        <v>1204</v>
      </c>
      <c r="G815" s="34"/>
    </row>
    <row r="816" spans="1:7" ht="62.25" customHeight="1" x14ac:dyDescent="0.15">
      <c r="A816" s="24">
        <v>813</v>
      </c>
      <c r="B816" s="36">
        <v>44357</v>
      </c>
      <c r="C816" s="38">
        <v>44397</v>
      </c>
      <c r="D816" s="11" t="s">
        <v>1177</v>
      </c>
      <c r="E816" s="23" t="s">
        <v>34</v>
      </c>
      <c r="F816" s="3" t="s">
        <v>1204</v>
      </c>
      <c r="G816" s="34"/>
    </row>
    <row r="817" spans="1:7" ht="62.25" customHeight="1" x14ac:dyDescent="0.15">
      <c r="A817" s="24">
        <v>814</v>
      </c>
      <c r="B817" s="36">
        <v>44357</v>
      </c>
      <c r="C817" s="38">
        <v>44397</v>
      </c>
      <c r="D817" s="11" t="s">
        <v>1178</v>
      </c>
      <c r="E817" s="23" t="s">
        <v>34</v>
      </c>
      <c r="F817" s="3" t="s">
        <v>1203</v>
      </c>
      <c r="G817" s="34"/>
    </row>
    <row r="818" spans="1:7" ht="62.25" customHeight="1" x14ac:dyDescent="0.15">
      <c r="A818" s="24">
        <v>815</v>
      </c>
      <c r="B818" s="36">
        <v>44357</v>
      </c>
      <c r="C818" s="36">
        <v>44384</v>
      </c>
      <c r="D818" s="11" t="s">
        <v>1179</v>
      </c>
      <c r="E818" s="23" t="s">
        <v>34</v>
      </c>
      <c r="F818" s="3" t="s">
        <v>1205</v>
      </c>
      <c r="G818" s="34" t="s">
        <v>1211</v>
      </c>
    </row>
    <row r="819" spans="1:7" ht="62.25" customHeight="1" x14ac:dyDescent="0.15">
      <c r="A819" s="24">
        <v>816</v>
      </c>
      <c r="B819" s="36">
        <v>44357</v>
      </c>
      <c r="C819" s="38">
        <v>44397</v>
      </c>
      <c r="D819" s="11" t="s">
        <v>1180</v>
      </c>
      <c r="E819" s="23" t="s">
        <v>34</v>
      </c>
      <c r="F819" s="3" t="s">
        <v>1204</v>
      </c>
      <c r="G819" s="34"/>
    </row>
    <row r="820" spans="1:7" ht="62.25" customHeight="1" x14ac:dyDescent="0.15">
      <c r="A820" s="24">
        <v>817</v>
      </c>
      <c r="B820" s="36">
        <v>44357</v>
      </c>
      <c r="C820" s="36">
        <v>44384</v>
      </c>
      <c r="D820" s="11" t="s">
        <v>1181</v>
      </c>
      <c r="E820" s="23" t="s">
        <v>34</v>
      </c>
      <c r="F820" s="3" t="s">
        <v>1206</v>
      </c>
      <c r="G820" s="25" t="s">
        <v>1212</v>
      </c>
    </row>
    <row r="821" spans="1:7" ht="62.25" customHeight="1" x14ac:dyDescent="0.15">
      <c r="A821" s="24">
        <v>818</v>
      </c>
      <c r="B821" s="36">
        <v>44357</v>
      </c>
      <c r="C821" s="38">
        <v>44397</v>
      </c>
      <c r="D821" s="11" t="s">
        <v>1182</v>
      </c>
      <c r="E821" s="23" t="s">
        <v>34</v>
      </c>
      <c r="F821" s="3" t="s">
        <v>245</v>
      </c>
      <c r="G821" s="34"/>
    </row>
    <row r="822" spans="1:7" ht="62.25" customHeight="1" x14ac:dyDescent="0.15">
      <c r="A822" s="24">
        <v>819</v>
      </c>
      <c r="B822" s="36">
        <v>44357</v>
      </c>
      <c r="C822" s="36">
        <v>44384</v>
      </c>
      <c r="D822" s="11" t="s">
        <v>1183</v>
      </c>
      <c r="E822" s="23" t="s">
        <v>34</v>
      </c>
      <c r="F822" s="3" t="s">
        <v>1191</v>
      </c>
      <c r="G822" s="34"/>
    </row>
    <row r="823" spans="1:7" ht="62.25" customHeight="1" x14ac:dyDescent="0.15">
      <c r="A823" s="24">
        <v>820</v>
      </c>
      <c r="B823" s="36">
        <v>44357</v>
      </c>
      <c r="C823" s="36">
        <v>44384</v>
      </c>
      <c r="D823" s="11" t="s">
        <v>1184</v>
      </c>
      <c r="E823" s="23" t="s">
        <v>34</v>
      </c>
      <c r="F823" s="3" t="s">
        <v>1194</v>
      </c>
      <c r="G823" s="34"/>
    </row>
    <row r="824" spans="1:7" ht="62.25" customHeight="1" x14ac:dyDescent="0.15">
      <c r="A824" s="24">
        <v>821</v>
      </c>
      <c r="B824" s="36">
        <v>44357</v>
      </c>
      <c r="C824" s="36">
        <v>44384</v>
      </c>
      <c r="D824" s="11" t="s">
        <v>1185</v>
      </c>
      <c r="E824" s="23" t="s">
        <v>34</v>
      </c>
      <c r="F824" s="3" t="s">
        <v>1206</v>
      </c>
      <c r="G824" s="25" t="s">
        <v>1212</v>
      </c>
    </row>
    <row r="825" spans="1:7" ht="62.25" customHeight="1" x14ac:dyDescent="0.15">
      <c r="A825" s="24">
        <v>822</v>
      </c>
      <c r="B825" s="36">
        <v>44357</v>
      </c>
      <c r="C825" s="36">
        <v>44384</v>
      </c>
      <c r="D825" s="11" t="s">
        <v>1186</v>
      </c>
      <c r="E825" s="23" t="s">
        <v>34</v>
      </c>
      <c r="F825" s="3" t="s">
        <v>1195</v>
      </c>
      <c r="G825" s="34"/>
    </row>
    <row r="826" spans="1:7" ht="62.25" customHeight="1" x14ac:dyDescent="0.15">
      <c r="A826" s="24">
        <v>823</v>
      </c>
      <c r="B826" s="36">
        <v>44357</v>
      </c>
      <c r="C826" s="36">
        <v>44384</v>
      </c>
      <c r="D826" s="11" t="s">
        <v>1187</v>
      </c>
      <c r="E826" s="23" t="s">
        <v>34</v>
      </c>
      <c r="F826" s="3" t="s">
        <v>1196</v>
      </c>
      <c r="G826" s="34"/>
    </row>
    <row r="827" spans="1:7" ht="62.25" customHeight="1" x14ac:dyDescent="0.15">
      <c r="A827" s="24">
        <v>824</v>
      </c>
      <c r="B827" s="36">
        <v>44357</v>
      </c>
      <c r="C827" s="38">
        <v>44397</v>
      </c>
      <c r="D827" s="11" t="s">
        <v>1188</v>
      </c>
      <c r="E827" s="23" t="s">
        <v>34</v>
      </c>
      <c r="F827" s="3" t="s">
        <v>1207</v>
      </c>
      <c r="G827" s="34"/>
    </row>
    <row r="828" spans="1:7" ht="62.25" customHeight="1" x14ac:dyDescent="0.15">
      <c r="A828" s="24">
        <v>825</v>
      </c>
      <c r="B828" s="36">
        <v>44357</v>
      </c>
      <c r="C828" s="38">
        <v>44397</v>
      </c>
      <c r="D828" s="11" t="s">
        <v>1189</v>
      </c>
      <c r="E828" s="23" t="s">
        <v>34</v>
      </c>
      <c r="F828" s="3" t="s">
        <v>245</v>
      </c>
      <c r="G828" s="34"/>
    </row>
    <row r="829" spans="1:7" ht="62.25" customHeight="1" x14ac:dyDescent="0.15">
      <c r="A829" s="24">
        <v>826</v>
      </c>
      <c r="B829" s="36">
        <v>44375</v>
      </c>
      <c r="C829" s="38">
        <v>45245</v>
      </c>
      <c r="D829" s="11" t="s">
        <v>1213</v>
      </c>
      <c r="E829" s="23" t="s">
        <v>6</v>
      </c>
      <c r="F829" s="3" t="s">
        <v>1553</v>
      </c>
      <c r="G829" s="34"/>
    </row>
    <row r="830" spans="1:7" ht="62.25" customHeight="1" x14ac:dyDescent="0.15">
      <c r="A830" s="24">
        <v>827</v>
      </c>
      <c r="B830" s="36">
        <v>44375</v>
      </c>
      <c r="C830" s="38">
        <v>44397</v>
      </c>
      <c r="D830" s="11" t="s">
        <v>1214</v>
      </c>
      <c r="E830" s="23" t="s">
        <v>34</v>
      </c>
      <c r="F830" s="3" t="s">
        <v>1267</v>
      </c>
      <c r="G830" s="34" t="s">
        <v>1285</v>
      </c>
    </row>
    <row r="831" spans="1:7" ht="62.25" customHeight="1" x14ac:dyDescent="0.15">
      <c r="A831" s="24">
        <v>828</v>
      </c>
      <c r="B831" s="36">
        <v>44375</v>
      </c>
      <c r="C831" s="39">
        <v>44449</v>
      </c>
      <c r="D831" s="11" t="s">
        <v>1215</v>
      </c>
      <c r="E831" s="23" t="s">
        <v>34</v>
      </c>
      <c r="F831" s="3" t="s">
        <v>1268</v>
      </c>
      <c r="G831" s="34"/>
    </row>
    <row r="832" spans="1:7" ht="62.25" customHeight="1" x14ac:dyDescent="0.15">
      <c r="A832" s="24">
        <v>829</v>
      </c>
      <c r="B832" s="36">
        <v>44375</v>
      </c>
      <c r="C832" s="39">
        <v>44449</v>
      </c>
      <c r="D832" s="11" t="s">
        <v>1216</v>
      </c>
      <c r="E832" s="23" t="s">
        <v>34</v>
      </c>
      <c r="F832" s="3" t="s">
        <v>1269</v>
      </c>
      <c r="G832" s="34"/>
    </row>
    <row r="833" spans="1:7" ht="62.25" customHeight="1" x14ac:dyDescent="0.15">
      <c r="A833" s="24">
        <v>830</v>
      </c>
      <c r="B833" s="36">
        <v>44375</v>
      </c>
      <c r="C833" s="39">
        <v>44449</v>
      </c>
      <c r="D833" s="11" t="s">
        <v>1217</v>
      </c>
      <c r="E833" s="23" t="s">
        <v>34</v>
      </c>
      <c r="F833" s="3" t="s">
        <v>1270</v>
      </c>
      <c r="G833" s="34"/>
    </row>
    <row r="834" spans="1:7" ht="62.25" customHeight="1" x14ac:dyDescent="0.15">
      <c r="A834" s="24">
        <v>831</v>
      </c>
      <c r="B834" s="36">
        <v>44375</v>
      </c>
      <c r="C834" s="39">
        <v>44449</v>
      </c>
      <c r="D834" s="11" t="s">
        <v>1218</v>
      </c>
      <c r="E834" s="23" t="s">
        <v>34</v>
      </c>
      <c r="F834" s="3" t="s">
        <v>1269</v>
      </c>
      <c r="G834" s="34"/>
    </row>
    <row r="835" spans="1:7" ht="62.25" customHeight="1" x14ac:dyDescent="0.15">
      <c r="A835" s="24">
        <v>832</v>
      </c>
      <c r="B835" s="36">
        <v>44375</v>
      </c>
      <c r="C835" s="39">
        <v>44504</v>
      </c>
      <c r="D835" s="11" t="s">
        <v>1219</v>
      </c>
      <c r="E835" s="23" t="s">
        <v>436</v>
      </c>
      <c r="F835" s="3" t="s">
        <v>1271</v>
      </c>
      <c r="G835" s="34"/>
    </row>
    <row r="836" spans="1:7" ht="62.25" customHeight="1" x14ac:dyDescent="0.15">
      <c r="A836" s="24">
        <v>833</v>
      </c>
      <c r="B836" s="36">
        <v>44375</v>
      </c>
      <c r="C836" s="38">
        <v>44397</v>
      </c>
      <c r="D836" s="11" t="s">
        <v>1220</v>
      </c>
      <c r="E836" s="23" t="s">
        <v>34</v>
      </c>
      <c r="F836" s="3" t="s">
        <v>1272</v>
      </c>
      <c r="G836" s="34"/>
    </row>
    <row r="837" spans="1:7" ht="62.25" customHeight="1" x14ac:dyDescent="0.15">
      <c r="A837" s="24">
        <v>834</v>
      </c>
      <c r="B837" s="36">
        <v>44375</v>
      </c>
      <c r="C837" s="38">
        <v>44397</v>
      </c>
      <c r="D837" s="11" t="s">
        <v>1221</v>
      </c>
      <c r="E837" s="23" t="s">
        <v>320</v>
      </c>
      <c r="F837" s="3" t="s">
        <v>1268</v>
      </c>
      <c r="G837" s="34"/>
    </row>
    <row r="838" spans="1:7" ht="62.25" customHeight="1" x14ac:dyDescent="0.15">
      <c r="A838" s="24">
        <v>835</v>
      </c>
      <c r="B838" s="36">
        <v>44375</v>
      </c>
      <c r="C838" s="38">
        <v>44397</v>
      </c>
      <c r="D838" s="11" t="s">
        <v>1222</v>
      </c>
      <c r="E838" s="23" t="s">
        <v>34</v>
      </c>
      <c r="F838" s="3" t="s">
        <v>1273</v>
      </c>
      <c r="G838" s="34"/>
    </row>
    <row r="839" spans="1:7" ht="62.25" customHeight="1" x14ac:dyDescent="0.15">
      <c r="A839" s="24">
        <v>836</v>
      </c>
      <c r="B839" s="36">
        <v>44375</v>
      </c>
      <c r="C839" s="38">
        <v>44397</v>
      </c>
      <c r="D839" s="11" t="s">
        <v>1223</v>
      </c>
      <c r="E839" s="23" t="s">
        <v>34</v>
      </c>
      <c r="F839" s="3" t="s">
        <v>1274</v>
      </c>
      <c r="G839" s="25" t="s">
        <v>1290</v>
      </c>
    </row>
    <row r="840" spans="1:7" ht="62.25" customHeight="1" x14ac:dyDescent="0.15">
      <c r="A840" s="24">
        <v>837</v>
      </c>
      <c r="B840" s="36">
        <v>44375</v>
      </c>
      <c r="C840" s="38">
        <v>44397</v>
      </c>
      <c r="D840" s="11" t="s">
        <v>1224</v>
      </c>
      <c r="E840" s="23" t="s">
        <v>34</v>
      </c>
      <c r="F840" s="3" t="s">
        <v>1273</v>
      </c>
      <c r="G840" s="34" t="s">
        <v>836</v>
      </c>
    </row>
    <row r="841" spans="1:7" ht="62.25" customHeight="1" x14ac:dyDescent="0.15">
      <c r="A841" s="24">
        <v>838</v>
      </c>
      <c r="B841" s="36">
        <v>44375</v>
      </c>
      <c r="C841" s="38">
        <v>44397</v>
      </c>
      <c r="D841" s="11" t="s">
        <v>1225</v>
      </c>
      <c r="E841" s="23" t="s">
        <v>34</v>
      </c>
      <c r="F841" s="3" t="s">
        <v>1270</v>
      </c>
      <c r="G841" s="34" t="s">
        <v>1286</v>
      </c>
    </row>
    <row r="842" spans="1:7" ht="62.25" customHeight="1" x14ac:dyDescent="0.15">
      <c r="A842" s="24">
        <v>839</v>
      </c>
      <c r="B842" s="36">
        <v>44375</v>
      </c>
      <c r="C842" s="38">
        <v>44426</v>
      </c>
      <c r="D842" s="11" t="s">
        <v>1226</v>
      </c>
      <c r="E842" s="23" t="s">
        <v>320</v>
      </c>
      <c r="F842" s="3" t="s">
        <v>1267</v>
      </c>
      <c r="G842" s="23" t="s">
        <v>1422</v>
      </c>
    </row>
    <row r="843" spans="1:7" ht="62.25" customHeight="1" x14ac:dyDescent="0.15">
      <c r="A843" s="24">
        <v>840</v>
      </c>
      <c r="B843" s="36">
        <v>44375</v>
      </c>
      <c r="C843" s="39">
        <v>44449</v>
      </c>
      <c r="D843" s="11" t="s">
        <v>1227</v>
      </c>
      <c r="E843" s="23" t="s">
        <v>34</v>
      </c>
      <c r="F843" s="3" t="s">
        <v>1270</v>
      </c>
      <c r="G843" s="34"/>
    </row>
    <row r="844" spans="1:7" ht="62.25" customHeight="1" x14ac:dyDescent="0.15">
      <c r="A844" s="24">
        <v>841</v>
      </c>
      <c r="B844" s="36">
        <v>44375</v>
      </c>
      <c r="C844" s="38">
        <v>44397</v>
      </c>
      <c r="D844" s="11" t="s">
        <v>1228</v>
      </c>
      <c r="E844" s="23" t="s">
        <v>34</v>
      </c>
      <c r="F844" s="3" t="s">
        <v>1267</v>
      </c>
      <c r="G844" s="34"/>
    </row>
    <row r="845" spans="1:7" ht="62.25" customHeight="1" x14ac:dyDescent="0.15">
      <c r="A845" s="24">
        <v>842</v>
      </c>
      <c r="B845" s="36">
        <v>44375</v>
      </c>
      <c r="C845" s="38">
        <v>44397</v>
      </c>
      <c r="D845" s="11" t="s">
        <v>1229</v>
      </c>
      <c r="E845" s="23" t="s">
        <v>34</v>
      </c>
      <c r="F845" s="3" t="s">
        <v>1269</v>
      </c>
      <c r="G845" s="34"/>
    </row>
    <row r="846" spans="1:7" ht="62.25" customHeight="1" x14ac:dyDescent="0.15">
      <c r="A846" s="24">
        <v>843</v>
      </c>
      <c r="B846" s="36">
        <v>44375</v>
      </c>
      <c r="C846" s="38">
        <v>44397</v>
      </c>
      <c r="D846" s="11" t="s">
        <v>1230</v>
      </c>
      <c r="E846" s="23" t="s">
        <v>34</v>
      </c>
      <c r="F846" s="3" t="s">
        <v>1275</v>
      </c>
      <c r="G846" s="34"/>
    </row>
    <row r="847" spans="1:7" ht="62.25" customHeight="1" x14ac:dyDescent="0.15">
      <c r="A847" s="24">
        <v>844</v>
      </c>
      <c r="B847" s="36">
        <v>44375</v>
      </c>
      <c r="C847" s="38">
        <v>44426</v>
      </c>
      <c r="D847" s="11" t="s">
        <v>1231</v>
      </c>
      <c r="E847" s="23" t="s">
        <v>34</v>
      </c>
      <c r="F847" s="3" t="s">
        <v>1276</v>
      </c>
      <c r="G847" s="34"/>
    </row>
    <row r="848" spans="1:7" ht="62.25" customHeight="1" x14ac:dyDescent="0.15">
      <c r="A848" s="24">
        <v>845</v>
      </c>
      <c r="B848" s="36">
        <v>44375</v>
      </c>
      <c r="C848" s="38">
        <v>44397</v>
      </c>
      <c r="D848" s="11" t="s">
        <v>1232</v>
      </c>
      <c r="E848" s="23" t="s">
        <v>34</v>
      </c>
      <c r="F848" s="3" t="s">
        <v>1277</v>
      </c>
      <c r="G848" s="34"/>
    </row>
    <row r="849" spans="1:7" ht="62.25" customHeight="1" x14ac:dyDescent="0.15">
      <c r="A849" s="24">
        <v>846</v>
      </c>
      <c r="B849" s="36">
        <v>44375</v>
      </c>
      <c r="C849" s="38">
        <v>44397</v>
      </c>
      <c r="D849" s="11" t="s">
        <v>1233</v>
      </c>
      <c r="E849" s="23" t="s">
        <v>34</v>
      </c>
      <c r="F849" s="3" t="s">
        <v>1267</v>
      </c>
      <c r="G849" s="34"/>
    </row>
    <row r="850" spans="1:7" ht="62.25" customHeight="1" x14ac:dyDescent="0.15">
      <c r="A850" s="24">
        <v>847</v>
      </c>
      <c r="B850" s="36">
        <v>44375</v>
      </c>
      <c r="C850" s="38">
        <v>44397</v>
      </c>
      <c r="D850" s="11" t="s">
        <v>1234</v>
      </c>
      <c r="E850" s="23" t="s">
        <v>34</v>
      </c>
      <c r="F850" s="3" t="s">
        <v>1278</v>
      </c>
      <c r="G850" s="34"/>
    </row>
    <row r="851" spans="1:7" ht="62.25" customHeight="1" x14ac:dyDescent="0.15">
      <c r="A851" s="24">
        <v>848</v>
      </c>
      <c r="B851" s="36">
        <v>44375</v>
      </c>
      <c r="C851" s="38">
        <v>44397</v>
      </c>
      <c r="D851" s="11" t="s">
        <v>1235</v>
      </c>
      <c r="E851" s="23" t="s">
        <v>34</v>
      </c>
      <c r="F851" s="3" t="s">
        <v>1279</v>
      </c>
      <c r="G851" s="34"/>
    </row>
    <row r="852" spans="1:7" ht="62.25" customHeight="1" x14ac:dyDescent="0.15">
      <c r="A852" s="24">
        <v>849</v>
      </c>
      <c r="B852" s="36">
        <v>44375</v>
      </c>
      <c r="C852" s="38">
        <v>44397</v>
      </c>
      <c r="D852" s="11" t="s">
        <v>1236</v>
      </c>
      <c r="E852" s="23" t="s">
        <v>34</v>
      </c>
      <c r="F852" s="3" t="s">
        <v>1280</v>
      </c>
      <c r="G852" s="34"/>
    </row>
    <row r="853" spans="1:7" ht="62.25" customHeight="1" x14ac:dyDescent="0.15">
      <c r="A853" s="24">
        <v>850</v>
      </c>
      <c r="B853" s="36">
        <v>44375</v>
      </c>
      <c r="C853" s="38">
        <v>44397</v>
      </c>
      <c r="D853" s="11" t="s">
        <v>1237</v>
      </c>
      <c r="E853" s="23" t="s">
        <v>34</v>
      </c>
      <c r="F853" s="3" t="s">
        <v>1273</v>
      </c>
      <c r="G853" s="34"/>
    </row>
    <row r="854" spans="1:7" ht="62.25" customHeight="1" x14ac:dyDescent="0.15">
      <c r="A854" s="24">
        <v>851</v>
      </c>
      <c r="B854" s="36">
        <v>44375</v>
      </c>
      <c r="C854" s="38">
        <v>44397</v>
      </c>
      <c r="D854" s="11" t="s">
        <v>1238</v>
      </c>
      <c r="E854" s="23" t="s">
        <v>34</v>
      </c>
      <c r="F854" s="3" t="s">
        <v>1273</v>
      </c>
      <c r="G854" s="34" t="s">
        <v>836</v>
      </c>
    </row>
    <row r="855" spans="1:7" ht="62.25" customHeight="1" x14ac:dyDescent="0.15">
      <c r="A855" s="24">
        <v>852</v>
      </c>
      <c r="B855" s="36">
        <v>44375</v>
      </c>
      <c r="C855" s="38">
        <v>44397</v>
      </c>
      <c r="D855" s="11" t="s">
        <v>1239</v>
      </c>
      <c r="E855" s="23" t="s">
        <v>34</v>
      </c>
      <c r="F855" s="3" t="s">
        <v>1275</v>
      </c>
      <c r="G855" s="34"/>
    </row>
    <row r="856" spans="1:7" ht="62.25" customHeight="1" x14ac:dyDescent="0.15">
      <c r="A856" s="24">
        <v>853</v>
      </c>
      <c r="B856" s="36">
        <v>44375</v>
      </c>
      <c r="C856" s="38">
        <v>44397</v>
      </c>
      <c r="D856" s="11" t="s">
        <v>1240</v>
      </c>
      <c r="E856" s="23" t="s">
        <v>34</v>
      </c>
      <c r="F856" s="3" t="s">
        <v>1269</v>
      </c>
      <c r="G856" s="34"/>
    </row>
    <row r="857" spans="1:7" ht="62.25" customHeight="1" x14ac:dyDescent="0.15">
      <c r="A857" s="24">
        <v>854</v>
      </c>
      <c r="B857" s="36">
        <v>44375</v>
      </c>
      <c r="C857" s="38">
        <v>44397</v>
      </c>
      <c r="D857" s="11" t="s">
        <v>1241</v>
      </c>
      <c r="E857" s="23" t="s">
        <v>34</v>
      </c>
      <c r="F857" s="3" t="s">
        <v>1269</v>
      </c>
      <c r="G857" s="34"/>
    </row>
    <row r="858" spans="1:7" ht="62.25" customHeight="1" x14ac:dyDescent="0.15">
      <c r="A858" s="24">
        <v>855</v>
      </c>
      <c r="B858" s="36">
        <v>44375</v>
      </c>
      <c r="C858" s="38">
        <v>44397</v>
      </c>
      <c r="D858" s="11" t="s">
        <v>1242</v>
      </c>
      <c r="E858" s="23" t="s">
        <v>34</v>
      </c>
      <c r="F858" s="3" t="s">
        <v>1267</v>
      </c>
      <c r="G858" s="34" t="s">
        <v>503</v>
      </c>
    </row>
    <row r="859" spans="1:7" ht="62.25" customHeight="1" x14ac:dyDescent="0.15">
      <c r="A859" s="24">
        <v>856</v>
      </c>
      <c r="B859" s="36">
        <v>44375</v>
      </c>
      <c r="C859" s="38">
        <v>44397</v>
      </c>
      <c r="D859" s="11" t="s">
        <v>1243</v>
      </c>
      <c r="E859" s="23" t="s">
        <v>34</v>
      </c>
      <c r="F859" s="3" t="s">
        <v>1267</v>
      </c>
      <c r="G859" s="34"/>
    </row>
    <row r="860" spans="1:7" ht="139.5" customHeight="1" x14ac:dyDescent="0.15">
      <c r="A860" s="24">
        <v>857</v>
      </c>
      <c r="B860" s="36">
        <v>44375</v>
      </c>
      <c r="C860" s="38">
        <v>44397</v>
      </c>
      <c r="D860" s="11" t="s">
        <v>1244</v>
      </c>
      <c r="E860" s="23" t="s">
        <v>320</v>
      </c>
      <c r="F860" s="3" t="s">
        <v>1281</v>
      </c>
      <c r="G860" s="34"/>
    </row>
    <row r="861" spans="1:7" ht="62.25" customHeight="1" x14ac:dyDescent="0.15">
      <c r="A861" s="24">
        <v>858</v>
      </c>
      <c r="B861" s="36">
        <v>44375</v>
      </c>
      <c r="C861" s="38">
        <v>44397</v>
      </c>
      <c r="D861" s="11" t="s">
        <v>1245</v>
      </c>
      <c r="E861" s="23" t="s">
        <v>34</v>
      </c>
      <c r="F861" s="3" t="s">
        <v>1282</v>
      </c>
      <c r="G861" s="34" t="s">
        <v>628</v>
      </c>
    </row>
    <row r="862" spans="1:7" ht="62.25" customHeight="1" x14ac:dyDescent="0.15">
      <c r="A862" s="24">
        <v>859</v>
      </c>
      <c r="B862" s="36">
        <v>44375</v>
      </c>
      <c r="C862" s="38">
        <v>44397</v>
      </c>
      <c r="D862" s="11" t="s">
        <v>1246</v>
      </c>
      <c r="E862" s="23" t="s">
        <v>34</v>
      </c>
      <c r="F862" s="3" t="s">
        <v>1275</v>
      </c>
      <c r="G862" s="34"/>
    </row>
    <row r="863" spans="1:7" ht="62.25" customHeight="1" x14ac:dyDescent="0.15">
      <c r="A863" s="24">
        <v>860</v>
      </c>
      <c r="B863" s="36">
        <v>44375</v>
      </c>
      <c r="C863" s="38">
        <v>44397</v>
      </c>
      <c r="D863" s="11" t="s">
        <v>1247</v>
      </c>
      <c r="E863" s="23" t="s">
        <v>34</v>
      </c>
      <c r="F863" s="3" t="s">
        <v>1277</v>
      </c>
      <c r="G863" s="34"/>
    </row>
    <row r="864" spans="1:7" ht="62.25" customHeight="1" x14ac:dyDescent="0.15">
      <c r="A864" s="24">
        <v>861</v>
      </c>
      <c r="B864" s="36">
        <v>44375</v>
      </c>
      <c r="C864" s="38">
        <v>44426</v>
      </c>
      <c r="D864" s="11" t="s">
        <v>1248</v>
      </c>
      <c r="E864" s="23" t="s">
        <v>34</v>
      </c>
      <c r="F864" s="3" t="s">
        <v>1267</v>
      </c>
      <c r="G864" s="34"/>
    </row>
    <row r="865" spans="1:7" ht="62.25" customHeight="1" x14ac:dyDescent="0.15">
      <c r="A865" s="24">
        <v>862</v>
      </c>
      <c r="B865" s="36">
        <v>44375</v>
      </c>
      <c r="C865" s="38">
        <v>44397</v>
      </c>
      <c r="D865" s="11" t="s">
        <v>1249</v>
      </c>
      <c r="E865" s="23" t="s">
        <v>34</v>
      </c>
      <c r="F865" s="3" t="s">
        <v>1283</v>
      </c>
      <c r="G865" s="34"/>
    </row>
    <row r="866" spans="1:7" ht="62.25" customHeight="1" x14ac:dyDescent="0.15">
      <c r="A866" s="24">
        <v>863</v>
      </c>
      <c r="B866" s="36">
        <v>44375</v>
      </c>
      <c r="C866" s="38">
        <v>44426</v>
      </c>
      <c r="D866" s="11" t="s">
        <v>1250</v>
      </c>
      <c r="E866" s="23" t="s">
        <v>34</v>
      </c>
      <c r="F866" s="3" t="s">
        <v>1267</v>
      </c>
      <c r="G866" s="34"/>
    </row>
    <row r="867" spans="1:7" ht="62.25" customHeight="1" x14ac:dyDescent="0.15">
      <c r="A867" s="24">
        <v>864</v>
      </c>
      <c r="B867" s="36">
        <v>44375</v>
      </c>
      <c r="C867" s="38">
        <v>44397</v>
      </c>
      <c r="D867" s="11" t="s">
        <v>1251</v>
      </c>
      <c r="E867" s="23" t="s">
        <v>34</v>
      </c>
      <c r="F867" s="3" t="s">
        <v>1267</v>
      </c>
      <c r="G867" s="34"/>
    </row>
    <row r="868" spans="1:7" ht="62.25" customHeight="1" x14ac:dyDescent="0.15">
      <c r="A868" s="24">
        <v>865</v>
      </c>
      <c r="B868" s="36">
        <v>44375</v>
      </c>
      <c r="C868" s="38">
        <v>44397</v>
      </c>
      <c r="D868" s="11" t="s">
        <v>1252</v>
      </c>
      <c r="E868" s="23" t="s">
        <v>34</v>
      </c>
      <c r="F868" s="3" t="s">
        <v>1275</v>
      </c>
      <c r="G868" s="25" t="s">
        <v>1287</v>
      </c>
    </row>
    <row r="869" spans="1:7" ht="207" customHeight="1" x14ac:dyDescent="0.15">
      <c r="A869" s="24">
        <v>866</v>
      </c>
      <c r="B869" s="36">
        <v>44375</v>
      </c>
      <c r="C869" s="38">
        <v>44397</v>
      </c>
      <c r="D869" s="11" t="s">
        <v>1253</v>
      </c>
      <c r="E869" s="23" t="s">
        <v>34</v>
      </c>
      <c r="F869" s="3" t="s">
        <v>1300</v>
      </c>
      <c r="G869" s="34"/>
    </row>
    <row r="870" spans="1:7" ht="62.25" customHeight="1" x14ac:dyDescent="0.15">
      <c r="A870" s="24">
        <v>867</v>
      </c>
      <c r="B870" s="36">
        <v>44375</v>
      </c>
      <c r="C870" s="38">
        <v>44397</v>
      </c>
      <c r="D870" s="11" t="s">
        <v>1254</v>
      </c>
      <c r="E870" s="23" t="s">
        <v>34</v>
      </c>
      <c r="F870" s="3" t="s">
        <v>1267</v>
      </c>
      <c r="G870" s="34"/>
    </row>
    <row r="871" spans="1:7" ht="62.25" customHeight="1" x14ac:dyDescent="0.15">
      <c r="A871" s="24">
        <v>868</v>
      </c>
      <c r="B871" s="36">
        <v>44375</v>
      </c>
      <c r="C871" s="38">
        <v>44397</v>
      </c>
      <c r="D871" s="11" t="s">
        <v>1255</v>
      </c>
      <c r="E871" s="23" t="s">
        <v>34</v>
      </c>
      <c r="F871" s="3" t="s">
        <v>1275</v>
      </c>
      <c r="G871" s="34"/>
    </row>
    <row r="872" spans="1:7" ht="62.25" customHeight="1" x14ac:dyDescent="0.15">
      <c r="A872" s="24">
        <v>869</v>
      </c>
      <c r="B872" s="36">
        <v>44375</v>
      </c>
      <c r="C872" s="38">
        <v>44397</v>
      </c>
      <c r="D872" s="11" t="s">
        <v>1256</v>
      </c>
      <c r="E872" s="23" t="s">
        <v>34</v>
      </c>
      <c r="F872" s="3" t="s">
        <v>1273</v>
      </c>
      <c r="G872" s="34"/>
    </row>
    <row r="873" spans="1:7" ht="62.25" customHeight="1" x14ac:dyDescent="0.15">
      <c r="A873" s="24">
        <v>870</v>
      </c>
      <c r="B873" s="36">
        <v>44375</v>
      </c>
      <c r="C873" s="38">
        <v>44397</v>
      </c>
      <c r="D873" s="11" t="s">
        <v>1257</v>
      </c>
      <c r="E873" s="23" t="s">
        <v>34</v>
      </c>
      <c r="F873" s="3" t="s">
        <v>1275</v>
      </c>
      <c r="G873" s="34"/>
    </row>
    <row r="874" spans="1:7" ht="62.25" customHeight="1" x14ac:dyDescent="0.15">
      <c r="A874" s="24">
        <v>871</v>
      </c>
      <c r="B874" s="36">
        <v>44375</v>
      </c>
      <c r="C874" s="38">
        <v>44397</v>
      </c>
      <c r="D874" s="11" t="s">
        <v>1258</v>
      </c>
      <c r="E874" s="23" t="s">
        <v>1295</v>
      </c>
      <c r="F874" s="3" t="s">
        <v>1275</v>
      </c>
      <c r="G874" s="34" t="s">
        <v>1288</v>
      </c>
    </row>
    <row r="875" spans="1:7" ht="62.25" customHeight="1" x14ac:dyDescent="0.15">
      <c r="A875" s="24">
        <v>872</v>
      </c>
      <c r="B875" s="36">
        <v>44375</v>
      </c>
      <c r="C875" s="39">
        <v>44449</v>
      </c>
      <c r="D875" s="11" t="s">
        <v>1259</v>
      </c>
      <c r="E875" s="23" t="s">
        <v>34</v>
      </c>
      <c r="F875" s="3" t="s">
        <v>1284</v>
      </c>
      <c r="G875" s="34"/>
    </row>
    <row r="876" spans="1:7" ht="62.25" customHeight="1" x14ac:dyDescent="0.15">
      <c r="A876" s="24">
        <v>873</v>
      </c>
      <c r="B876" s="36">
        <v>44375</v>
      </c>
      <c r="C876" s="38">
        <v>44397</v>
      </c>
      <c r="D876" s="11" t="s">
        <v>1260</v>
      </c>
      <c r="E876" s="23" t="s">
        <v>431</v>
      </c>
      <c r="F876" s="3" t="s">
        <v>1268</v>
      </c>
      <c r="G876" s="34"/>
    </row>
    <row r="877" spans="1:7" ht="62.25" customHeight="1" x14ac:dyDescent="0.15">
      <c r="A877" s="24">
        <v>874</v>
      </c>
      <c r="B877" s="36">
        <v>44375</v>
      </c>
      <c r="C877" s="38">
        <v>44397</v>
      </c>
      <c r="D877" s="11" t="s">
        <v>1261</v>
      </c>
      <c r="E877" s="23" t="s">
        <v>1292</v>
      </c>
      <c r="F877" s="3" t="s">
        <v>1273</v>
      </c>
      <c r="G877" s="34"/>
    </row>
    <row r="878" spans="1:7" ht="62.25" customHeight="1" x14ac:dyDescent="0.15">
      <c r="A878" s="24">
        <v>875</v>
      </c>
      <c r="B878" s="36">
        <v>44375</v>
      </c>
      <c r="C878" s="38">
        <v>44397</v>
      </c>
      <c r="D878" s="11" t="s">
        <v>1262</v>
      </c>
      <c r="E878" s="23" t="s">
        <v>34</v>
      </c>
      <c r="F878" s="3" t="s">
        <v>1273</v>
      </c>
      <c r="G878" s="34"/>
    </row>
    <row r="879" spans="1:7" ht="62.25" customHeight="1" x14ac:dyDescent="0.15">
      <c r="A879" s="24">
        <v>876</v>
      </c>
      <c r="B879" s="36">
        <v>44375</v>
      </c>
      <c r="C879" s="38">
        <v>44397</v>
      </c>
      <c r="D879" s="11" t="s">
        <v>1263</v>
      </c>
      <c r="E879" s="23" t="s">
        <v>34</v>
      </c>
      <c r="F879" s="3" t="s">
        <v>1267</v>
      </c>
      <c r="G879" s="25" t="s">
        <v>1289</v>
      </c>
    </row>
    <row r="880" spans="1:7" ht="62.25" customHeight="1" x14ac:dyDescent="0.15">
      <c r="A880" s="24">
        <v>877</v>
      </c>
      <c r="B880" s="36">
        <v>44375</v>
      </c>
      <c r="C880" s="38">
        <v>44426</v>
      </c>
      <c r="D880" s="11" t="s">
        <v>1264</v>
      </c>
      <c r="E880" s="23" t="s">
        <v>34</v>
      </c>
      <c r="F880" s="3" t="s">
        <v>1268</v>
      </c>
      <c r="G880" s="34"/>
    </row>
    <row r="881" spans="1:7" ht="62.25" customHeight="1" x14ac:dyDescent="0.15">
      <c r="A881" s="24">
        <v>878</v>
      </c>
      <c r="B881" s="36">
        <v>44375</v>
      </c>
      <c r="C881" s="38">
        <v>44397</v>
      </c>
      <c r="D881" s="11" t="s">
        <v>1265</v>
      </c>
      <c r="E881" s="23" t="s">
        <v>34</v>
      </c>
      <c r="F881" s="3" t="s">
        <v>1272</v>
      </c>
      <c r="G881" s="34" t="s">
        <v>631</v>
      </c>
    </row>
    <row r="882" spans="1:7" ht="62.25" customHeight="1" x14ac:dyDescent="0.15">
      <c r="A882" s="24">
        <v>879</v>
      </c>
      <c r="B882" s="36">
        <v>44375</v>
      </c>
      <c r="C882" s="38">
        <v>44397</v>
      </c>
      <c r="D882" s="11" t="s">
        <v>1266</v>
      </c>
      <c r="E882" s="23" t="s">
        <v>34</v>
      </c>
      <c r="F882" s="3" t="s">
        <v>1273</v>
      </c>
      <c r="G882" s="34"/>
    </row>
    <row r="883" spans="1:7" ht="56.25" x14ac:dyDescent="0.15">
      <c r="A883" s="24">
        <v>880</v>
      </c>
      <c r="B883" s="36">
        <v>44397</v>
      </c>
      <c r="C883" s="38">
        <v>44426</v>
      </c>
      <c r="D883" s="41" t="s">
        <v>1304</v>
      </c>
      <c r="E883" s="5" t="s">
        <v>34</v>
      </c>
      <c r="F883" s="31" t="s">
        <v>1389</v>
      </c>
      <c r="G883" s="34"/>
    </row>
    <row r="884" spans="1:7" ht="56.25" x14ac:dyDescent="0.15">
      <c r="A884" s="24">
        <v>881</v>
      </c>
      <c r="B884" s="36">
        <v>44397</v>
      </c>
      <c r="C884" s="38">
        <v>44426</v>
      </c>
      <c r="D884" s="41" t="s">
        <v>1305</v>
      </c>
      <c r="E884" s="5" t="s">
        <v>34</v>
      </c>
      <c r="F884" s="31" t="s">
        <v>246</v>
      </c>
      <c r="G884" s="34"/>
    </row>
    <row r="885" spans="1:7" ht="56.25" x14ac:dyDescent="0.15">
      <c r="A885" s="24">
        <v>882</v>
      </c>
      <c r="B885" s="36">
        <v>44397</v>
      </c>
      <c r="C885" s="38">
        <v>44620</v>
      </c>
      <c r="D885" s="41" t="s">
        <v>1306</v>
      </c>
      <c r="E885" s="5" t="s">
        <v>34</v>
      </c>
      <c r="F885" s="31" t="s">
        <v>251</v>
      </c>
      <c r="G885" s="34"/>
    </row>
    <row r="886" spans="1:7" ht="56.25" x14ac:dyDescent="0.15">
      <c r="A886" s="24">
        <v>883</v>
      </c>
      <c r="B886" s="36">
        <v>44397</v>
      </c>
      <c r="C886" s="38">
        <v>44426</v>
      </c>
      <c r="D886" s="41" t="s">
        <v>1307</v>
      </c>
      <c r="E886" s="5" t="s">
        <v>34</v>
      </c>
      <c r="F886" s="31" t="s">
        <v>244</v>
      </c>
      <c r="G886" s="34"/>
    </row>
    <row r="887" spans="1:7" ht="56.25" x14ac:dyDescent="0.15">
      <c r="A887" s="24">
        <v>884</v>
      </c>
      <c r="B887" s="36">
        <v>44397</v>
      </c>
      <c r="C887" s="38">
        <v>44426</v>
      </c>
      <c r="D887" s="41" t="s">
        <v>1308</v>
      </c>
      <c r="E887" s="5" t="s">
        <v>34</v>
      </c>
      <c r="F887" s="31" t="s">
        <v>244</v>
      </c>
      <c r="G887" s="34"/>
    </row>
    <row r="888" spans="1:7" ht="56.25" x14ac:dyDescent="0.15">
      <c r="A888" s="24">
        <v>885</v>
      </c>
      <c r="B888" s="36">
        <v>44397</v>
      </c>
      <c r="C888" s="38">
        <v>44426</v>
      </c>
      <c r="D888" s="41" t="s">
        <v>1309</v>
      </c>
      <c r="E888" s="5" t="s">
        <v>34</v>
      </c>
      <c r="F888" s="31" t="s">
        <v>1390</v>
      </c>
      <c r="G888" s="34"/>
    </row>
    <row r="889" spans="1:7" ht="56.25" x14ac:dyDescent="0.15">
      <c r="A889" s="24">
        <v>886</v>
      </c>
      <c r="B889" s="36">
        <v>44397</v>
      </c>
      <c r="C889" s="38">
        <v>44426</v>
      </c>
      <c r="D889" s="41" t="s">
        <v>1310</v>
      </c>
      <c r="E889" s="5" t="s">
        <v>34</v>
      </c>
      <c r="F889" s="31" t="s">
        <v>243</v>
      </c>
      <c r="G889" s="34"/>
    </row>
    <row r="890" spans="1:7" ht="56.25" x14ac:dyDescent="0.15">
      <c r="A890" s="24">
        <v>887</v>
      </c>
      <c r="B890" s="36">
        <v>44397</v>
      </c>
      <c r="C890" s="38">
        <v>44426</v>
      </c>
      <c r="D890" s="41" t="s">
        <v>1311</v>
      </c>
      <c r="E890" s="5" t="s">
        <v>34</v>
      </c>
      <c r="F890" s="31" t="s">
        <v>1390</v>
      </c>
      <c r="G890" s="34"/>
    </row>
    <row r="891" spans="1:7" ht="262.5" customHeight="1" x14ac:dyDescent="0.15">
      <c r="A891" s="24">
        <v>888</v>
      </c>
      <c r="B891" s="36">
        <v>44397</v>
      </c>
      <c r="C891" s="39">
        <v>44449</v>
      </c>
      <c r="D891" s="41" t="s">
        <v>1312</v>
      </c>
      <c r="E891" s="5" t="s">
        <v>34</v>
      </c>
      <c r="F891" s="31" t="s">
        <v>1534</v>
      </c>
      <c r="G891" s="34"/>
    </row>
    <row r="892" spans="1:7" ht="56.25" x14ac:dyDescent="0.15">
      <c r="A892" s="24">
        <v>889</v>
      </c>
      <c r="B892" s="36">
        <v>44397</v>
      </c>
      <c r="C892" s="39">
        <v>44504</v>
      </c>
      <c r="D892" s="41" t="s">
        <v>1313</v>
      </c>
      <c r="E892" s="5" t="s">
        <v>34</v>
      </c>
      <c r="F892" s="31" t="s">
        <v>244</v>
      </c>
      <c r="G892" s="34"/>
    </row>
    <row r="893" spans="1:7" ht="56.25" x14ac:dyDescent="0.15">
      <c r="A893" s="24">
        <v>890</v>
      </c>
      <c r="B893" s="36">
        <v>44397</v>
      </c>
      <c r="C893" s="39">
        <v>44449</v>
      </c>
      <c r="D893" s="41" t="s">
        <v>1314</v>
      </c>
      <c r="E893" s="5" t="s">
        <v>34</v>
      </c>
      <c r="F893" s="31" t="s">
        <v>244</v>
      </c>
      <c r="G893" s="34"/>
    </row>
    <row r="894" spans="1:7" ht="56.25" x14ac:dyDescent="0.15">
      <c r="A894" s="24">
        <v>891</v>
      </c>
      <c r="B894" s="36">
        <v>44397</v>
      </c>
      <c r="C894" s="38">
        <v>45063</v>
      </c>
      <c r="D894" s="41" t="s">
        <v>1315</v>
      </c>
      <c r="E894" s="5" t="s">
        <v>34</v>
      </c>
      <c r="F894" s="31" t="s">
        <v>1391</v>
      </c>
      <c r="G894" s="34"/>
    </row>
    <row r="895" spans="1:7" ht="56.25" x14ac:dyDescent="0.15">
      <c r="A895" s="24">
        <v>892</v>
      </c>
      <c r="B895" s="36">
        <v>44397</v>
      </c>
      <c r="C895" s="39">
        <v>44504</v>
      </c>
      <c r="D895" s="41" t="s">
        <v>1316</v>
      </c>
      <c r="E895" s="5" t="s">
        <v>34</v>
      </c>
      <c r="F895" s="31" t="s">
        <v>202</v>
      </c>
      <c r="G895" s="34"/>
    </row>
    <row r="896" spans="1:7" ht="56.25" x14ac:dyDescent="0.15">
      <c r="A896" s="24">
        <v>893</v>
      </c>
      <c r="B896" s="36">
        <v>44397</v>
      </c>
      <c r="C896" s="38">
        <v>44426</v>
      </c>
      <c r="D896" s="41" t="s">
        <v>1317</v>
      </c>
      <c r="E896" s="5" t="s">
        <v>34</v>
      </c>
      <c r="F896" s="31" t="s">
        <v>1392</v>
      </c>
      <c r="G896" s="25" t="s">
        <v>1413</v>
      </c>
    </row>
    <row r="897" spans="1:7" ht="56.25" x14ac:dyDescent="0.15">
      <c r="A897" s="24">
        <v>894</v>
      </c>
      <c r="B897" s="36">
        <v>44397</v>
      </c>
      <c r="C897" s="38">
        <v>44426</v>
      </c>
      <c r="D897" s="41" t="s">
        <v>1318</v>
      </c>
      <c r="E897" s="5" t="s">
        <v>34</v>
      </c>
      <c r="F897" s="31" t="s">
        <v>245</v>
      </c>
      <c r="G897" s="34"/>
    </row>
    <row r="898" spans="1:7" ht="69" customHeight="1" x14ac:dyDescent="0.15">
      <c r="A898" s="24">
        <v>895</v>
      </c>
      <c r="B898" s="36">
        <v>44397</v>
      </c>
      <c r="C898" s="39">
        <v>44449</v>
      </c>
      <c r="D898" s="41" t="s">
        <v>1319</v>
      </c>
      <c r="E898" s="5" t="s">
        <v>34</v>
      </c>
      <c r="F898" s="31" t="s">
        <v>1393</v>
      </c>
      <c r="G898" s="34" t="s">
        <v>1414</v>
      </c>
    </row>
    <row r="899" spans="1:7" ht="56.25" x14ac:dyDescent="0.15">
      <c r="A899" s="24">
        <v>896</v>
      </c>
      <c r="B899" s="36">
        <v>44397</v>
      </c>
      <c r="C899" s="38">
        <v>44426</v>
      </c>
      <c r="D899" s="41" t="s">
        <v>1507</v>
      </c>
      <c r="E899" s="5" t="s">
        <v>320</v>
      </c>
      <c r="F899" s="31" t="s">
        <v>244</v>
      </c>
      <c r="G899" s="34"/>
    </row>
    <row r="900" spans="1:7" ht="92.25" customHeight="1" x14ac:dyDescent="0.15">
      <c r="A900" s="24">
        <v>897</v>
      </c>
      <c r="B900" s="36">
        <v>44397</v>
      </c>
      <c r="C900" s="38">
        <v>44426</v>
      </c>
      <c r="D900" s="41" t="s">
        <v>1320</v>
      </c>
      <c r="E900" s="5" t="s">
        <v>34</v>
      </c>
      <c r="F900" s="31" t="s">
        <v>1394</v>
      </c>
      <c r="G900" s="34"/>
    </row>
    <row r="901" spans="1:7" ht="56.25" x14ac:dyDescent="0.15">
      <c r="A901" s="24">
        <v>898</v>
      </c>
      <c r="B901" s="36">
        <v>44397</v>
      </c>
      <c r="C901" s="38">
        <v>44426</v>
      </c>
      <c r="D901" s="41" t="s">
        <v>1321</v>
      </c>
      <c r="E901" s="5" t="s">
        <v>34</v>
      </c>
      <c r="F901" s="31" t="s">
        <v>244</v>
      </c>
      <c r="G901" s="34"/>
    </row>
    <row r="902" spans="1:7" ht="56.25" x14ac:dyDescent="0.15">
      <c r="A902" s="24">
        <v>899</v>
      </c>
      <c r="B902" s="36">
        <v>44397</v>
      </c>
      <c r="C902" s="38">
        <v>44426</v>
      </c>
      <c r="D902" s="41" t="s">
        <v>1322</v>
      </c>
      <c r="E902" s="5" t="s">
        <v>34</v>
      </c>
      <c r="F902" s="31" t="s">
        <v>1395</v>
      </c>
      <c r="G902" s="34" t="s">
        <v>1415</v>
      </c>
    </row>
    <row r="903" spans="1:7" ht="112.5" customHeight="1" x14ac:dyDescent="0.15">
      <c r="A903" s="24">
        <v>900</v>
      </c>
      <c r="B903" s="36">
        <v>44397</v>
      </c>
      <c r="C903" s="38">
        <v>44426</v>
      </c>
      <c r="D903" s="41" t="s">
        <v>1323</v>
      </c>
      <c r="E903" s="5" t="s">
        <v>34</v>
      </c>
      <c r="F903" s="31" t="s">
        <v>1396</v>
      </c>
      <c r="G903" s="34"/>
    </row>
    <row r="904" spans="1:7" ht="56.25" x14ac:dyDescent="0.15">
      <c r="A904" s="24">
        <v>901</v>
      </c>
      <c r="B904" s="36">
        <v>44397</v>
      </c>
      <c r="C904" s="38">
        <v>44426</v>
      </c>
      <c r="D904" s="41" t="s">
        <v>1324</v>
      </c>
      <c r="E904" s="5" t="s">
        <v>34</v>
      </c>
      <c r="F904" s="31" t="s">
        <v>243</v>
      </c>
      <c r="G904" s="34"/>
    </row>
    <row r="905" spans="1:7" ht="56.25" x14ac:dyDescent="0.15">
      <c r="A905" s="24">
        <v>902</v>
      </c>
      <c r="B905" s="36">
        <v>44397</v>
      </c>
      <c r="C905" s="38">
        <v>44426</v>
      </c>
      <c r="D905" s="41" t="s">
        <v>1325</v>
      </c>
      <c r="E905" s="5" t="s">
        <v>34</v>
      </c>
      <c r="F905" s="31" t="s">
        <v>245</v>
      </c>
      <c r="G905" s="34"/>
    </row>
    <row r="906" spans="1:7" ht="56.25" x14ac:dyDescent="0.15">
      <c r="A906" s="24">
        <v>903</v>
      </c>
      <c r="B906" s="36">
        <v>44397</v>
      </c>
      <c r="C906" s="38">
        <v>44426</v>
      </c>
      <c r="D906" s="41" t="s">
        <v>1326</v>
      </c>
      <c r="E906" s="5" t="s">
        <v>34</v>
      </c>
      <c r="F906" s="31" t="s">
        <v>1389</v>
      </c>
      <c r="G906" s="34"/>
    </row>
    <row r="907" spans="1:7" ht="56.25" x14ac:dyDescent="0.15">
      <c r="A907" s="24">
        <v>904</v>
      </c>
      <c r="B907" s="36">
        <v>44397</v>
      </c>
      <c r="C907" s="38">
        <v>44426</v>
      </c>
      <c r="D907" s="41" t="s">
        <v>1327</v>
      </c>
      <c r="E907" s="5" t="s">
        <v>34</v>
      </c>
      <c r="F907" s="31" t="s">
        <v>1389</v>
      </c>
      <c r="G907" s="34"/>
    </row>
    <row r="908" spans="1:7" ht="56.25" x14ac:dyDescent="0.15">
      <c r="A908" s="24">
        <v>905</v>
      </c>
      <c r="B908" s="36">
        <v>44397</v>
      </c>
      <c r="C908" s="38">
        <v>44426</v>
      </c>
      <c r="D908" s="41" t="s">
        <v>1328</v>
      </c>
      <c r="E908" s="5" t="s">
        <v>34</v>
      </c>
      <c r="F908" s="31" t="s">
        <v>471</v>
      </c>
      <c r="G908" s="34"/>
    </row>
    <row r="909" spans="1:7" ht="56.25" x14ac:dyDescent="0.15">
      <c r="A909" s="24">
        <v>906</v>
      </c>
      <c r="B909" s="36">
        <v>44397</v>
      </c>
      <c r="C909" s="38">
        <v>44426</v>
      </c>
      <c r="D909" s="41" t="s">
        <v>1329</v>
      </c>
      <c r="E909" s="5" t="s">
        <v>34</v>
      </c>
      <c r="F909" s="31" t="s">
        <v>247</v>
      </c>
      <c r="G909" s="34"/>
    </row>
    <row r="910" spans="1:7" ht="56.25" x14ac:dyDescent="0.15">
      <c r="A910" s="24">
        <v>907</v>
      </c>
      <c r="B910" s="36">
        <v>44397</v>
      </c>
      <c r="C910" s="38">
        <v>44426</v>
      </c>
      <c r="D910" s="41" t="s">
        <v>1329</v>
      </c>
      <c r="E910" s="5" t="s">
        <v>34</v>
      </c>
      <c r="F910" s="31" t="s">
        <v>247</v>
      </c>
      <c r="G910" s="34"/>
    </row>
    <row r="911" spans="1:7" ht="56.25" x14ac:dyDescent="0.15">
      <c r="A911" s="24">
        <v>908</v>
      </c>
      <c r="B911" s="36">
        <v>44397</v>
      </c>
      <c r="C911" s="38">
        <v>44620</v>
      </c>
      <c r="D911" s="41" t="s">
        <v>1330</v>
      </c>
      <c r="E911" s="5" t="s">
        <v>34</v>
      </c>
      <c r="F911" s="31" t="s">
        <v>251</v>
      </c>
      <c r="G911" s="34"/>
    </row>
    <row r="912" spans="1:7" ht="56.25" x14ac:dyDescent="0.15">
      <c r="A912" s="24">
        <v>909</v>
      </c>
      <c r="B912" s="36">
        <v>44397</v>
      </c>
      <c r="C912" s="38">
        <v>44620</v>
      </c>
      <c r="D912" s="41" t="s">
        <v>1331</v>
      </c>
      <c r="E912" s="5" t="s">
        <v>34</v>
      </c>
      <c r="F912" s="31" t="s">
        <v>1397</v>
      </c>
      <c r="G912" s="34"/>
    </row>
    <row r="913" spans="1:7" ht="56.25" x14ac:dyDescent="0.15">
      <c r="A913" s="24">
        <v>910</v>
      </c>
      <c r="B913" s="36">
        <v>44397</v>
      </c>
      <c r="C913" s="38">
        <v>44426</v>
      </c>
      <c r="D913" s="41" t="s">
        <v>1332</v>
      </c>
      <c r="E913" s="5" t="s">
        <v>34</v>
      </c>
      <c r="F913" s="31" t="s">
        <v>1398</v>
      </c>
      <c r="G913" s="34"/>
    </row>
    <row r="914" spans="1:7" ht="56.25" x14ac:dyDescent="0.15">
      <c r="A914" s="24">
        <v>911</v>
      </c>
      <c r="B914" s="36">
        <v>44397</v>
      </c>
      <c r="C914" s="38">
        <v>44426</v>
      </c>
      <c r="D914" s="41" t="s">
        <v>1333</v>
      </c>
      <c r="E914" s="5" t="s">
        <v>34</v>
      </c>
      <c r="F914" s="31" t="s">
        <v>1302</v>
      </c>
      <c r="G914" s="34"/>
    </row>
    <row r="915" spans="1:7" ht="56.25" x14ac:dyDescent="0.15">
      <c r="A915" s="24">
        <v>912</v>
      </c>
      <c r="B915" s="36">
        <v>44397</v>
      </c>
      <c r="C915" s="38">
        <v>44426</v>
      </c>
      <c r="D915" s="41" t="s">
        <v>1334</v>
      </c>
      <c r="E915" s="5" t="s">
        <v>34</v>
      </c>
      <c r="F915" s="31" t="s">
        <v>1399</v>
      </c>
      <c r="G915" s="34"/>
    </row>
    <row r="916" spans="1:7" ht="56.25" x14ac:dyDescent="0.15">
      <c r="A916" s="24">
        <v>913</v>
      </c>
      <c r="B916" s="36">
        <v>44397</v>
      </c>
      <c r="C916" s="39">
        <v>44449</v>
      </c>
      <c r="D916" s="41" t="s">
        <v>1335</v>
      </c>
      <c r="E916" s="5" t="s">
        <v>34</v>
      </c>
      <c r="F916" s="31" t="s">
        <v>250</v>
      </c>
      <c r="G916" s="34"/>
    </row>
    <row r="917" spans="1:7" ht="56.25" x14ac:dyDescent="0.15">
      <c r="A917" s="24">
        <v>914</v>
      </c>
      <c r="B917" s="36">
        <v>44397</v>
      </c>
      <c r="C917" s="38">
        <v>44426</v>
      </c>
      <c r="D917" s="41" t="s">
        <v>1336</v>
      </c>
      <c r="E917" s="5" t="s">
        <v>34</v>
      </c>
      <c r="F917" s="31" t="s">
        <v>243</v>
      </c>
      <c r="G917" s="34"/>
    </row>
    <row r="918" spans="1:7" ht="56.25" x14ac:dyDescent="0.15">
      <c r="A918" s="24">
        <v>915</v>
      </c>
      <c r="B918" s="36">
        <v>44397</v>
      </c>
      <c r="C918" s="38">
        <v>44426</v>
      </c>
      <c r="D918" s="41" t="s">
        <v>1337</v>
      </c>
      <c r="E918" s="5" t="s">
        <v>34</v>
      </c>
      <c r="F918" s="31" t="s">
        <v>244</v>
      </c>
      <c r="G918" s="34"/>
    </row>
    <row r="919" spans="1:7" ht="56.25" x14ac:dyDescent="0.15">
      <c r="A919" s="24">
        <v>916</v>
      </c>
      <c r="B919" s="36">
        <v>44397</v>
      </c>
      <c r="C919" s="38">
        <v>44426</v>
      </c>
      <c r="D919" s="41" t="s">
        <v>1338</v>
      </c>
      <c r="E919" s="5" t="s">
        <v>34</v>
      </c>
      <c r="F919" s="31" t="s">
        <v>250</v>
      </c>
      <c r="G919" s="34"/>
    </row>
    <row r="920" spans="1:7" ht="56.25" x14ac:dyDescent="0.15">
      <c r="A920" s="24">
        <v>917</v>
      </c>
      <c r="B920" s="36">
        <v>44397</v>
      </c>
      <c r="C920" s="39">
        <v>44449</v>
      </c>
      <c r="D920" s="41" t="s">
        <v>1339</v>
      </c>
      <c r="E920" s="5" t="s">
        <v>34</v>
      </c>
      <c r="F920" s="31" t="s">
        <v>244</v>
      </c>
      <c r="G920" s="34"/>
    </row>
    <row r="921" spans="1:7" ht="56.25" x14ac:dyDescent="0.15">
      <c r="A921" s="24">
        <v>918</v>
      </c>
      <c r="B921" s="36">
        <v>44397</v>
      </c>
      <c r="C921" s="39">
        <v>44449</v>
      </c>
      <c r="D921" s="41" t="s">
        <v>1340</v>
      </c>
      <c r="E921" s="5" t="s">
        <v>34</v>
      </c>
      <c r="F921" s="31" t="s">
        <v>251</v>
      </c>
      <c r="G921" s="34"/>
    </row>
    <row r="922" spans="1:7" ht="56.25" x14ac:dyDescent="0.15">
      <c r="A922" s="24">
        <v>919</v>
      </c>
      <c r="B922" s="36">
        <v>44397</v>
      </c>
      <c r="C922" s="39">
        <v>44449</v>
      </c>
      <c r="D922" s="41" t="s">
        <v>1341</v>
      </c>
      <c r="E922" s="5" t="s">
        <v>34</v>
      </c>
      <c r="F922" s="31" t="s">
        <v>251</v>
      </c>
      <c r="G922" s="34"/>
    </row>
    <row r="923" spans="1:7" ht="56.25" x14ac:dyDescent="0.15">
      <c r="A923" s="24">
        <v>920</v>
      </c>
      <c r="B923" s="36">
        <v>44397</v>
      </c>
      <c r="C923" s="38">
        <v>44426</v>
      </c>
      <c r="D923" s="41" t="s">
        <v>1342</v>
      </c>
      <c r="E923" s="5" t="s">
        <v>34</v>
      </c>
      <c r="F923" s="31" t="s">
        <v>243</v>
      </c>
      <c r="G923" s="34"/>
    </row>
    <row r="924" spans="1:7" ht="56.25" x14ac:dyDescent="0.15">
      <c r="A924" s="24">
        <v>921</v>
      </c>
      <c r="B924" s="36">
        <v>44397</v>
      </c>
      <c r="C924" s="38">
        <v>44426</v>
      </c>
      <c r="D924" s="41" t="s">
        <v>1343</v>
      </c>
      <c r="E924" s="5" t="s">
        <v>320</v>
      </c>
      <c r="F924" s="31" t="s">
        <v>244</v>
      </c>
      <c r="G924" s="34"/>
    </row>
    <row r="925" spans="1:7" ht="56.25" x14ac:dyDescent="0.15">
      <c r="A925" s="24">
        <v>922</v>
      </c>
      <c r="B925" s="36">
        <v>44397</v>
      </c>
      <c r="C925" s="38">
        <v>44426</v>
      </c>
      <c r="D925" s="41" t="s">
        <v>1344</v>
      </c>
      <c r="E925" s="5" t="s">
        <v>34</v>
      </c>
      <c r="F925" s="31" t="s">
        <v>203</v>
      </c>
      <c r="G925" s="34"/>
    </row>
    <row r="926" spans="1:7" ht="56.25" x14ac:dyDescent="0.15">
      <c r="A926" s="24">
        <v>923</v>
      </c>
      <c r="B926" s="36">
        <v>44397</v>
      </c>
      <c r="C926" s="38">
        <v>44426</v>
      </c>
      <c r="D926" s="41" t="s">
        <v>1345</v>
      </c>
      <c r="E926" s="5" t="s">
        <v>34</v>
      </c>
      <c r="F926" s="31" t="s">
        <v>243</v>
      </c>
      <c r="G926" s="34"/>
    </row>
    <row r="927" spans="1:7" ht="56.25" x14ac:dyDescent="0.15">
      <c r="A927" s="24">
        <v>924</v>
      </c>
      <c r="B927" s="36">
        <v>44397</v>
      </c>
      <c r="C927" s="38">
        <v>44426</v>
      </c>
      <c r="D927" s="41" t="s">
        <v>1346</v>
      </c>
      <c r="E927" s="5" t="s">
        <v>34</v>
      </c>
      <c r="F927" s="31" t="s">
        <v>243</v>
      </c>
      <c r="G927" s="34"/>
    </row>
    <row r="928" spans="1:7" ht="56.25" x14ac:dyDescent="0.15">
      <c r="A928" s="24">
        <v>925</v>
      </c>
      <c r="B928" s="36">
        <v>44397</v>
      </c>
      <c r="C928" s="38">
        <v>44620</v>
      </c>
      <c r="D928" s="41" t="s">
        <v>1347</v>
      </c>
      <c r="E928" s="5" t="s">
        <v>34</v>
      </c>
      <c r="F928" s="31" t="s">
        <v>251</v>
      </c>
      <c r="G928" s="34"/>
    </row>
    <row r="929" spans="1:7" ht="56.25" x14ac:dyDescent="0.15">
      <c r="A929" s="24">
        <v>926</v>
      </c>
      <c r="B929" s="36">
        <v>44397</v>
      </c>
      <c r="C929" s="38">
        <v>44426</v>
      </c>
      <c r="D929" s="41" t="s">
        <v>1348</v>
      </c>
      <c r="E929" s="5" t="s">
        <v>34</v>
      </c>
      <c r="F929" s="31" t="s">
        <v>1303</v>
      </c>
      <c r="G929" s="34"/>
    </row>
    <row r="930" spans="1:7" ht="56.25" x14ac:dyDescent="0.15">
      <c r="A930" s="24">
        <v>927</v>
      </c>
      <c r="B930" s="36">
        <v>44397</v>
      </c>
      <c r="C930" s="38">
        <v>44426</v>
      </c>
      <c r="D930" s="41" t="s">
        <v>1349</v>
      </c>
      <c r="E930" s="5" t="s">
        <v>34</v>
      </c>
      <c r="F930" s="31" t="s">
        <v>244</v>
      </c>
      <c r="G930" s="34"/>
    </row>
    <row r="931" spans="1:7" ht="56.25" x14ac:dyDescent="0.15">
      <c r="A931" s="24">
        <v>928</v>
      </c>
      <c r="B931" s="36">
        <v>44397</v>
      </c>
      <c r="C931" s="39">
        <v>44504</v>
      </c>
      <c r="D931" s="41" t="s">
        <v>1350</v>
      </c>
      <c r="E931" s="5" t="s">
        <v>34</v>
      </c>
      <c r="F931" s="31" t="s">
        <v>245</v>
      </c>
      <c r="G931" s="34"/>
    </row>
    <row r="932" spans="1:7" ht="69" customHeight="1" x14ac:dyDescent="0.15">
      <c r="A932" s="24">
        <v>929</v>
      </c>
      <c r="B932" s="36">
        <v>44397</v>
      </c>
      <c r="C932" s="39">
        <v>44449</v>
      </c>
      <c r="D932" s="41" t="s">
        <v>1423</v>
      </c>
      <c r="E932" s="5" t="s">
        <v>1351</v>
      </c>
      <c r="F932" s="31" t="s">
        <v>1400</v>
      </c>
      <c r="G932" s="34" t="s">
        <v>1416</v>
      </c>
    </row>
    <row r="933" spans="1:7" ht="56.25" x14ac:dyDescent="0.15">
      <c r="A933" s="24">
        <v>930</v>
      </c>
      <c r="B933" s="36">
        <v>44397</v>
      </c>
      <c r="C933" s="38">
        <v>44426</v>
      </c>
      <c r="D933" s="41" t="s">
        <v>1352</v>
      </c>
      <c r="E933" s="5" t="s">
        <v>34</v>
      </c>
      <c r="F933" s="31" t="s">
        <v>1401</v>
      </c>
      <c r="G933" s="34"/>
    </row>
    <row r="934" spans="1:7" ht="185.25" customHeight="1" x14ac:dyDescent="0.15">
      <c r="A934" s="24">
        <v>931</v>
      </c>
      <c r="B934" s="36">
        <v>44397</v>
      </c>
      <c r="C934" s="38">
        <v>44426</v>
      </c>
      <c r="D934" s="41" t="s">
        <v>1353</v>
      </c>
      <c r="E934" s="5" t="s">
        <v>34</v>
      </c>
      <c r="F934" s="31" t="s">
        <v>1402</v>
      </c>
      <c r="G934" s="34"/>
    </row>
    <row r="935" spans="1:7" ht="56.25" x14ac:dyDescent="0.15">
      <c r="A935" s="24">
        <v>932</v>
      </c>
      <c r="B935" s="36">
        <v>44397</v>
      </c>
      <c r="C935" s="38">
        <v>44426</v>
      </c>
      <c r="D935" s="41" t="s">
        <v>1354</v>
      </c>
      <c r="E935" s="5" t="s">
        <v>34</v>
      </c>
      <c r="F935" s="31" t="s">
        <v>243</v>
      </c>
      <c r="G935" s="34"/>
    </row>
    <row r="936" spans="1:7" ht="75" x14ac:dyDescent="0.15">
      <c r="A936" s="24">
        <v>933</v>
      </c>
      <c r="B936" s="36">
        <v>44397</v>
      </c>
      <c r="C936" s="38">
        <v>44426</v>
      </c>
      <c r="D936" s="41" t="s">
        <v>1355</v>
      </c>
      <c r="E936" s="5" t="s">
        <v>34</v>
      </c>
      <c r="F936" s="31" t="s">
        <v>1403</v>
      </c>
      <c r="G936" s="34"/>
    </row>
    <row r="937" spans="1:7" ht="56.25" x14ac:dyDescent="0.15">
      <c r="A937" s="24">
        <v>934</v>
      </c>
      <c r="B937" s="36">
        <v>44397</v>
      </c>
      <c r="C937" s="38">
        <v>44426</v>
      </c>
      <c r="D937" s="41" t="s">
        <v>1356</v>
      </c>
      <c r="E937" s="5" t="s">
        <v>34</v>
      </c>
      <c r="F937" s="31" t="s">
        <v>1404</v>
      </c>
      <c r="G937" s="34"/>
    </row>
    <row r="938" spans="1:7" ht="56.25" x14ac:dyDescent="0.15">
      <c r="A938" s="24">
        <v>935</v>
      </c>
      <c r="B938" s="36">
        <v>44397</v>
      </c>
      <c r="C938" s="38">
        <v>44426</v>
      </c>
      <c r="D938" s="41" t="s">
        <v>1357</v>
      </c>
      <c r="E938" s="5" t="s">
        <v>34</v>
      </c>
      <c r="F938" s="31" t="s">
        <v>245</v>
      </c>
      <c r="G938" s="34"/>
    </row>
    <row r="939" spans="1:7" ht="56.25" x14ac:dyDescent="0.15">
      <c r="A939" s="24">
        <v>936</v>
      </c>
      <c r="B939" s="36">
        <v>44397</v>
      </c>
      <c r="C939" s="39">
        <v>44449</v>
      </c>
      <c r="D939" s="41" t="s">
        <v>1508</v>
      </c>
      <c r="E939" s="5" t="s">
        <v>320</v>
      </c>
      <c r="F939" s="31" t="s">
        <v>244</v>
      </c>
      <c r="G939" s="34"/>
    </row>
    <row r="940" spans="1:7" ht="56.25" x14ac:dyDescent="0.15">
      <c r="A940" s="24">
        <v>937</v>
      </c>
      <c r="B940" s="36">
        <v>44397</v>
      </c>
      <c r="C940" s="38">
        <v>44426</v>
      </c>
      <c r="D940" s="41" t="s">
        <v>1358</v>
      </c>
      <c r="E940" s="5" t="s">
        <v>34</v>
      </c>
      <c r="F940" s="31" t="s">
        <v>471</v>
      </c>
      <c r="G940" s="34"/>
    </row>
    <row r="941" spans="1:7" ht="56.25" x14ac:dyDescent="0.15">
      <c r="A941" s="24">
        <v>938</v>
      </c>
      <c r="B941" s="36">
        <v>44397</v>
      </c>
      <c r="C941" s="38">
        <v>44426</v>
      </c>
      <c r="D941" s="41" t="s">
        <v>1359</v>
      </c>
      <c r="E941" s="5" t="s">
        <v>34</v>
      </c>
      <c r="F941" s="31" t="s">
        <v>244</v>
      </c>
      <c r="G941" s="34"/>
    </row>
    <row r="942" spans="1:7" ht="56.25" x14ac:dyDescent="0.15">
      <c r="A942" s="24">
        <v>939</v>
      </c>
      <c r="B942" s="36">
        <v>44397</v>
      </c>
      <c r="C942" s="39">
        <v>44449</v>
      </c>
      <c r="D942" s="41" t="s">
        <v>1360</v>
      </c>
      <c r="E942" s="5" t="s">
        <v>34</v>
      </c>
      <c r="F942" s="31" t="s">
        <v>1389</v>
      </c>
      <c r="G942" s="34"/>
    </row>
    <row r="943" spans="1:7" ht="72" customHeight="1" x14ac:dyDescent="0.15">
      <c r="A943" s="24">
        <v>940</v>
      </c>
      <c r="B943" s="36">
        <v>44397</v>
      </c>
      <c r="C943" s="38">
        <v>45245</v>
      </c>
      <c r="D943" s="41" t="s">
        <v>1361</v>
      </c>
      <c r="E943" s="5" t="s">
        <v>34</v>
      </c>
      <c r="F943" s="31" t="s">
        <v>1565</v>
      </c>
      <c r="G943" s="34"/>
    </row>
    <row r="944" spans="1:7" ht="56.25" x14ac:dyDescent="0.15">
      <c r="A944" s="24">
        <v>941</v>
      </c>
      <c r="B944" s="36">
        <v>44397</v>
      </c>
      <c r="C944" s="39">
        <v>44449</v>
      </c>
      <c r="D944" s="41" t="s">
        <v>1362</v>
      </c>
      <c r="E944" s="5" t="s">
        <v>34</v>
      </c>
      <c r="F944" s="31" t="s">
        <v>244</v>
      </c>
      <c r="G944" s="34"/>
    </row>
    <row r="945" spans="1:7" ht="56.25" x14ac:dyDescent="0.15">
      <c r="A945" s="24">
        <v>942</v>
      </c>
      <c r="B945" s="36">
        <v>44397</v>
      </c>
      <c r="C945" s="38">
        <v>44426</v>
      </c>
      <c r="D945" s="41" t="s">
        <v>1363</v>
      </c>
      <c r="E945" s="5" t="s">
        <v>34</v>
      </c>
      <c r="F945" s="31" t="s">
        <v>1401</v>
      </c>
      <c r="G945" s="34"/>
    </row>
    <row r="946" spans="1:7" ht="56.25" x14ac:dyDescent="0.15">
      <c r="A946" s="24">
        <v>943</v>
      </c>
      <c r="B946" s="36">
        <v>44397</v>
      </c>
      <c r="C946" s="38">
        <v>44426</v>
      </c>
      <c r="D946" s="41" t="s">
        <v>1364</v>
      </c>
      <c r="E946" s="5" t="s">
        <v>34</v>
      </c>
      <c r="F946" s="31" t="s">
        <v>1405</v>
      </c>
      <c r="G946" s="23" t="s">
        <v>1422</v>
      </c>
    </row>
    <row r="947" spans="1:7" ht="66" customHeight="1" x14ac:dyDescent="0.15">
      <c r="A947" s="24">
        <v>944</v>
      </c>
      <c r="B947" s="36">
        <v>44397</v>
      </c>
      <c r="C947" s="38">
        <v>44426</v>
      </c>
      <c r="D947" s="41" t="s">
        <v>1365</v>
      </c>
      <c r="E947" s="5" t="s">
        <v>320</v>
      </c>
      <c r="F947" s="31" t="s">
        <v>1406</v>
      </c>
      <c r="G947" s="34"/>
    </row>
    <row r="948" spans="1:7" ht="56.25" x14ac:dyDescent="0.15">
      <c r="A948" s="24">
        <v>945</v>
      </c>
      <c r="B948" s="36">
        <v>44397</v>
      </c>
      <c r="C948" s="38">
        <v>44426</v>
      </c>
      <c r="D948" s="41" t="s">
        <v>1366</v>
      </c>
      <c r="E948" s="5" t="s">
        <v>34</v>
      </c>
      <c r="F948" s="31" t="s">
        <v>246</v>
      </c>
      <c r="G948" s="34" t="s">
        <v>1424</v>
      </c>
    </row>
    <row r="949" spans="1:7" ht="56.25" x14ac:dyDescent="0.15">
      <c r="A949" s="24">
        <v>946</v>
      </c>
      <c r="B949" s="36">
        <v>44397</v>
      </c>
      <c r="C949" s="38">
        <v>44426</v>
      </c>
      <c r="D949" s="41" t="s">
        <v>1367</v>
      </c>
      <c r="E949" s="5" t="s">
        <v>34</v>
      </c>
      <c r="F949" s="31" t="s">
        <v>1407</v>
      </c>
      <c r="G949" s="34" t="s">
        <v>1417</v>
      </c>
    </row>
    <row r="950" spans="1:7" ht="56.25" x14ac:dyDescent="0.15">
      <c r="A950" s="24">
        <v>947</v>
      </c>
      <c r="B950" s="36">
        <v>44397</v>
      </c>
      <c r="C950" s="38">
        <v>44426</v>
      </c>
      <c r="D950" s="41" t="s">
        <v>1368</v>
      </c>
      <c r="E950" s="5" t="s">
        <v>34</v>
      </c>
      <c r="F950" s="31" t="s">
        <v>1395</v>
      </c>
      <c r="G950" s="34" t="s">
        <v>1418</v>
      </c>
    </row>
    <row r="951" spans="1:7" ht="67.5" customHeight="1" x14ac:dyDescent="0.15">
      <c r="A951" s="24">
        <v>948</v>
      </c>
      <c r="B951" s="36">
        <v>44397</v>
      </c>
      <c r="C951" s="38">
        <v>44426</v>
      </c>
      <c r="D951" s="41" t="s">
        <v>1369</v>
      </c>
      <c r="E951" s="5" t="s">
        <v>34</v>
      </c>
      <c r="F951" s="31" t="s">
        <v>1408</v>
      </c>
      <c r="G951" s="34" t="s">
        <v>1419</v>
      </c>
    </row>
    <row r="952" spans="1:7" ht="56.25" x14ac:dyDescent="0.15">
      <c r="A952" s="24">
        <v>949</v>
      </c>
      <c r="B952" s="36">
        <v>44397</v>
      </c>
      <c r="C952" s="38">
        <v>44426</v>
      </c>
      <c r="D952" s="41" t="s">
        <v>1370</v>
      </c>
      <c r="E952" s="5" t="s">
        <v>34</v>
      </c>
      <c r="F952" s="31" t="s">
        <v>244</v>
      </c>
      <c r="G952" s="34"/>
    </row>
    <row r="953" spans="1:7" ht="56.25" x14ac:dyDescent="0.15">
      <c r="A953" s="24">
        <v>950</v>
      </c>
      <c r="B953" s="36">
        <v>44397</v>
      </c>
      <c r="C953" s="38">
        <v>44426</v>
      </c>
      <c r="D953" s="41" t="s">
        <v>1371</v>
      </c>
      <c r="E953" s="5" t="s">
        <v>34</v>
      </c>
      <c r="F953" s="31" t="s">
        <v>1389</v>
      </c>
      <c r="G953" s="34"/>
    </row>
    <row r="954" spans="1:7" ht="56.25" x14ac:dyDescent="0.15">
      <c r="A954" s="24">
        <v>951</v>
      </c>
      <c r="B954" s="36">
        <v>44397</v>
      </c>
      <c r="C954" s="38">
        <v>44426</v>
      </c>
      <c r="D954" s="41" t="s">
        <v>1372</v>
      </c>
      <c r="E954" s="5" t="s">
        <v>34</v>
      </c>
      <c r="F954" s="31" t="s">
        <v>469</v>
      </c>
      <c r="G954" s="34"/>
    </row>
    <row r="955" spans="1:7" ht="56.25" x14ac:dyDescent="0.15">
      <c r="A955" s="24">
        <v>952</v>
      </c>
      <c r="B955" s="36">
        <v>44397</v>
      </c>
      <c r="C955" s="38"/>
      <c r="D955" s="41" t="s">
        <v>1373</v>
      </c>
      <c r="E955" s="5" t="s">
        <v>34</v>
      </c>
      <c r="F955" s="31" t="s">
        <v>1554</v>
      </c>
      <c r="G955" s="34"/>
    </row>
    <row r="956" spans="1:7" ht="56.25" x14ac:dyDescent="0.15">
      <c r="A956" s="24">
        <v>953</v>
      </c>
      <c r="B956" s="36">
        <v>44397</v>
      </c>
      <c r="C956" s="38">
        <v>44426</v>
      </c>
      <c r="D956" s="41" t="s">
        <v>1374</v>
      </c>
      <c r="E956" s="5" t="s">
        <v>34</v>
      </c>
      <c r="F956" s="31" t="s">
        <v>245</v>
      </c>
      <c r="G956" s="34"/>
    </row>
    <row r="957" spans="1:7" ht="56.25" x14ac:dyDescent="0.15">
      <c r="A957" s="24">
        <v>954</v>
      </c>
      <c r="B957" s="36">
        <v>44397</v>
      </c>
      <c r="C957" s="38">
        <v>44426</v>
      </c>
      <c r="D957" s="41" t="s">
        <v>1375</v>
      </c>
      <c r="E957" s="5" t="s">
        <v>34</v>
      </c>
      <c r="F957" s="31" t="s">
        <v>1409</v>
      </c>
      <c r="G957" s="34"/>
    </row>
    <row r="958" spans="1:7" ht="56.25" x14ac:dyDescent="0.15">
      <c r="A958" s="24">
        <v>955</v>
      </c>
      <c r="B958" s="36">
        <v>44397</v>
      </c>
      <c r="C958" s="38">
        <v>44426</v>
      </c>
      <c r="D958" s="41" t="s">
        <v>1376</v>
      </c>
      <c r="E958" s="5" t="s">
        <v>34</v>
      </c>
      <c r="F958" s="31" t="s">
        <v>246</v>
      </c>
      <c r="G958" s="34"/>
    </row>
    <row r="959" spans="1:7" ht="56.25" x14ac:dyDescent="0.15">
      <c r="A959" s="24">
        <v>956</v>
      </c>
      <c r="B959" s="36">
        <v>44397</v>
      </c>
      <c r="C959" s="38">
        <v>44426</v>
      </c>
      <c r="D959" s="41" t="s">
        <v>1377</v>
      </c>
      <c r="E959" s="5" t="s">
        <v>34</v>
      </c>
      <c r="F959" s="31" t="s">
        <v>244</v>
      </c>
      <c r="G959" s="34"/>
    </row>
    <row r="960" spans="1:7" ht="56.25" x14ac:dyDescent="0.15">
      <c r="A960" s="24">
        <v>957</v>
      </c>
      <c r="B960" s="36">
        <v>44397</v>
      </c>
      <c r="C960" s="38">
        <v>44426</v>
      </c>
      <c r="D960" s="41" t="s">
        <v>1378</v>
      </c>
      <c r="E960" s="5" t="s">
        <v>34</v>
      </c>
      <c r="F960" s="31" t="s">
        <v>1410</v>
      </c>
      <c r="G960" s="34" t="s">
        <v>1420</v>
      </c>
    </row>
    <row r="961" spans="1:7" ht="56.25" x14ac:dyDescent="0.15">
      <c r="A961" s="24">
        <v>958</v>
      </c>
      <c r="B961" s="36">
        <v>44397</v>
      </c>
      <c r="C961" s="39">
        <v>44449</v>
      </c>
      <c r="D961" s="41" t="s">
        <v>1379</v>
      </c>
      <c r="E961" s="5" t="s">
        <v>34</v>
      </c>
      <c r="F961" s="31" t="s">
        <v>1389</v>
      </c>
      <c r="G961" s="34"/>
    </row>
    <row r="962" spans="1:7" ht="56.25" x14ac:dyDescent="0.15">
      <c r="A962" s="24">
        <v>959</v>
      </c>
      <c r="B962" s="36">
        <v>44397</v>
      </c>
      <c r="C962" s="38">
        <v>44426</v>
      </c>
      <c r="D962" s="41" t="s">
        <v>1380</v>
      </c>
      <c r="E962" s="5" t="s">
        <v>34</v>
      </c>
      <c r="F962" s="31" t="s">
        <v>244</v>
      </c>
      <c r="G962" s="34"/>
    </row>
    <row r="963" spans="1:7" ht="56.25" x14ac:dyDescent="0.15">
      <c r="A963" s="24">
        <v>960</v>
      </c>
      <c r="B963" s="36">
        <v>44397</v>
      </c>
      <c r="C963" s="38">
        <v>44620</v>
      </c>
      <c r="D963" s="41" t="s">
        <v>1381</v>
      </c>
      <c r="E963" s="5" t="s">
        <v>34</v>
      </c>
      <c r="F963" s="31" t="s">
        <v>251</v>
      </c>
      <c r="G963" s="34"/>
    </row>
    <row r="964" spans="1:7" ht="69.75" customHeight="1" x14ac:dyDescent="0.15">
      <c r="A964" s="24">
        <v>961</v>
      </c>
      <c r="B964" s="36">
        <v>44397</v>
      </c>
      <c r="C964" s="38">
        <v>44426</v>
      </c>
      <c r="D964" s="41" t="s">
        <v>1509</v>
      </c>
      <c r="E964" s="5" t="s">
        <v>320</v>
      </c>
      <c r="F964" s="31" t="s">
        <v>1411</v>
      </c>
      <c r="G964" s="34"/>
    </row>
    <row r="965" spans="1:7" ht="56.25" x14ac:dyDescent="0.15">
      <c r="A965" s="24">
        <v>962</v>
      </c>
      <c r="B965" s="36">
        <v>44397</v>
      </c>
      <c r="C965" s="38">
        <v>44426</v>
      </c>
      <c r="D965" s="41" t="s">
        <v>1382</v>
      </c>
      <c r="E965" s="5" t="s">
        <v>34</v>
      </c>
      <c r="F965" s="31" t="s">
        <v>1412</v>
      </c>
      <c r="G965" s="9" t="s">
        <v>1421</v>
      </c>
    </row>
    <row r="966" spans="1:7" ht="56.25" x14ac:dyDescent="0.15">
      <c r="A966" s="24">
        <v>963</v>
      </c>
      <c r="B966" s="36">
        <v>44397</v>
      </c>
      <c r="C966" s="38">
        <v>44426</v>
      </c>
      <c r="D966" s="41" t="s">
        <v>1383</v>
      </c>
      <c r="E966" s="5" t="s">
        <v>320</v>
      </c>
      <c r="F966" s="31" t="s">
        <v>1389</v>
      </c>
      <c r="G966" s="34"/>
    </row>
    <row r="967" spans="1:7" ht="56.25" x14ac:dyDescent="0.15">
      <c r="A967" s="24">
        <v>964</v>
      </c>
      <c r="B967" s="36">
        <v>44397</v>
      </c>
      <c r="C967" s="38"/>
      <c r="D967" s="41" t="s">
        <v>1384</v>
      </c>
      <c r="E967" s="5" t="s">
        <v>34</v>
      </c>
      <c r="F967" s="31" t="s">
        <v>1554</v>
      </c>
      <c r="G967" s="34"/>
    </row>
    <row r="968" spans="1:7" ht="56.25" x14ac:dyDescent="0.15">
      <c r="A968" s="24">
        <v>965</v>
      </c>
      <c r="B968" s="36">
        <v>44397</v>
      </c>
      <c r="C968" s="38">
        <v>44426</v>
      </c>
      <c r="D968" s="41" t="s">
        <v>1385</v>
      </c>
      <c r="E968" s="5" t="s">
        <v>34</v>
      </c>
      <c r="F968" s="31" t="s">
        <v>202</v>
      </c>
      <c r="G968" s="34"/>
    </row>
    <row r="969" spans="1:7" ht="56.25" x14ac:dyDescent="0.15">
      <c r="A969" s="24">
        <v>966</v>
      </c>
      <c r="B969" s="36">
        <v>44397</v>
      </c>
      <c r="C969" s="38">
        <v>44426</v>
      </c>
      <c r="D969" s="41" t="s">
        <v>1386</v>
      </c>
      <c r="E969" s="5" t="s">
        <v>34</v>
      </c>
      <c r="F969" s="31" t="s">
        <v>246</v>
      </c>
      <c r="G969" s="34"/>
    </row>
    <row r="970" spans="1:7" ht="56.25" x14ac:dyDescent="0.15">
      <c r="A970" s="24">
        <v>967</v>
      </c>
      <c r="B970" s="36">
        <v>44397</v>
      </c>
      <c r="C970" s="38">
        <v>44426</v>
      </c>
      <c r="D970" s="41" t="s">
        <v>1387</v>
      </c>
      <c r="E970" s="5" t="s">
        <v>34</v>
      </c>
      <c r="F970" s="31" t="s">
        <v>1566</v>
      </c>
      <c r="G970" s="34"/>
    </row>
    <row r="971" spans="1:7" ht="69" customHeight="1" x14ac:dyDescent="0.15">
      <c r="A971" s="24">
        <v>968</v>
      </c>
      <c r="B971" s="36">
        <v>44397</v>
      </c>
      <c r="C971" s="38">
        <v>44426</v>
      </c>
      <c r="D971" s="41" t="s">
        <v>1388</v>
      </c>
      <c r="E971" s="5" t="s">
        <v>34</v>
      </c>
      <c r="F971" s="31" t="s">
        <v>1408</v>
      </c>
      <c r="G971" s="34" t="s">
        <v>1419</v>
      </c>
    </row>
    <row r="972" spans="1:7" ht="56.25" customHeight="1" x14ac:dyDescent="0.15">
      <c r="A972" s="24">
        <v>969</v>
      </c>
      <c r="B972" s="36">
        <v>44414</v>
      </c>
      <c r="C972" s="38">
        <v>45030</v>
      </c>
      <c r="D972" s="41" t="s">
        <v>1425</v>
      </c>
      <c r="E972" s="5" t="s">
        <v>34</v>
      </c>
      <c r="F972" s="31" t="s">
        <v>1484</v>
      </c>
      <c r="G972" s="34"/>
    </row>
    <row r="973" spans="1:7" ht="56.25" customHeight="1" x14ac:dyDescent="0.15">
      <c r="A973" s="24">
        <v>970</v>
      </c>
      <c r="B973" s="36">
        <v>44414</v>
      </c>
      <c r="C973" s="38"/>
      <c r="D973" s="41" t="s">
        <v>1426</v>
      </c>
      <c r="E973" s="5" t="s">
        <v>1427</v>
      </c>
      <c r="F973" s="31" t="s">
        <v>1567</v>
      </c>
      <c r="G973" s="34"/>
    </row>
    <row r="974" spans="1:7" ht="56.25" customHeight="1" x14ac:dyDescent="0.15">
      <c r="A974" s="24">
        <v>971</v>
      </c>
      <c r="B974" s="36">
        <v>44414</v>
      </c>
      <c r="C974" s="39">
        <v>44449</v>
      </c>
      <c r="D974" s="41" t="s">
        <v>1428</v>
      </c>
      <c r="E974" s="5" t="s">
        <v>34</v>
      </c>
      <c r="F974" s="31" t="s">
        <v>244</v>
      </c>
      <c r="G974" s="34"/>
    </row>
    <row r="975" spans="1:7" ht="56.25" customHeight="1" x14ac:dyDescent="0.15">
      <c r="A975" s="24">
        <v>972</v>
      </c>
      <c r="B975" s="36">
        <v>44414</v>
      </c>
      <c r="C975" s="39">
        <v>44449</v>
      </c>
      <c r="D975" s="41" t="s">
        <v>1429</v>
      </c>
      <c r="E975" s="5" t="s">
        <v>34</v>
      </c>
      <c r="F975" s="31" t="s">
        <v>1430</v>
      </c>
      <c r="G975" s="34"/>
    </row>
    <row r="976" spans="1:7" ht="56.25" customHeight="1" x14ac:dyDescent="0.15">
      <c r="A976" s="24">
        <v>973</v>
      </c>
      <c r="B976" s="36">
        <v>44414</v>
      </c>
      <c r="C976" s="39">
        <v>44449</v>
      </c>
      <c r="D976" s="41" t="s">
        <v>1431</v>
      </c>
      <c r="E976" s="5" t="s">
        <v>34</v>
      </c>
      <c r="F976" s="31" t="s">
        <v>245</v>
      </c>
      <c r="G976" s="34"/>
    </row>
    <row r="977" spans="1:7" ht="56.25" customHeight="1" x14ac:dyDescent="0.15">
      <c r="A977" s="24">
        <v>974</v>
      </c>
      <c r="B977" s="36">
        <v>44414</v>
      </c>
      <c r="C977" s="39">
        <v>44449</v>
      </c>
      <c r="D977" s="41" t="s">
        <v>1432</v>
      </c>
      <c r="E977" s="5" t="s">
        <v>34</v>
      </c>
      <c r="F977" s="31" t="s">
        <v>246</v>
      </c>
      <c r="G977" s="34"/>
    </row>
    <row r="978" spans="1:7" ht="56.25" customHeight="1" x14ac:dyDescent="0.15">
      <c r="A978" s="24">
        <v>975</v>
      </c>
      <c r="B978" s="36">
        <v>44414</v>
      </c>
      <c r="C978" s="39">
        <v>44449</v>
      </c>
      <c r="D978" s="41" t="s">
        <v>1433</v>
      </c>
      <c r="E978" s="5" t="s">
        <v>34</v>
      </c>
      <c r="F978" s="31" t="s">
        <v>606</v>
      </c>
      <c r="G978" s="34"/>
    </row>
    <row r="979" spans="1:7" ht="56.25" customHeight="1" x14ac:dyDescent="0.15">
      <c r="A979" s="24">
        <v>976</v>
      </c>
      <c r="B979" s="36">
        <v>44414</v>
      </c>
      <c r="C979" s="39">
        <v>44449</v>
      </c>
      <c r="D979" s="41" t="s">
        <v>1434</v>
      </c>
      <c r="E979" s="5" t="s">
        <v>34</v>
      </c>
      <c r="F979" s="31" t="s">
        <v>1485</v>
      </c>
      <c r="G979" s="34"/>
    </row>
    <row r="980" spans="1:7" ht="56.25" customHeight="1" x14ac:dyDescent="0.15">
      <c r="A980" s="24">
        <v>977</v>
      </c>
      <c r="B980" s="36">
        <v>44414</v>
      </c>
      <c r="C980" s="39">
        <v>44449</v>
      </c>
      <c r="D980" s="41" t="s">
        <v>1435</v>
      </c>
      <c r="E980" s="5" t="s">
        <v>34</v>
      </c>
      <c r="F980" s="31" t="s">
        <v>1486</v>
      </c>
      <c r="G980" s="34"/>
    </row>
    <row r="981" spans="1:7" ht="88.5" customHeight="1" x14ac:dyDescent="0.15">
      <c r="A981" s="24">
        <v>978</v>
      </c>
      <c r="B981" s="36">
        <v>44414</v>
      </c>
      <c r="C981" s="39">
        <v>44449</v>
      </c>
      <c r="D981" s="41" t="s">
        <v>1436</v>
      </c>
      <c r="E981" s="5" t="s">
        <v>34</v>
      </c>
      <c r="F981" s="31" t="s">
        <v>1487</v>
      </c>
      <c r="G981" s="34"/>
    </row>
    <row r="982" spans="1:7" ht="56.25" customHeight="1" x14ac:dyDescent="0.15">
      <c r="A982" s="24">
        <v>979</v>
      </c>
      <c r="B982" s="36">
        <v>44414</v>
      </c>
      <c r="C982" s="39">
        <v>44449</v>
      </c>
      <c r="D982" s="41" t="s">
        <v>1437</v>
      </c>
      <c r="E982" s="5" t="s">
        <v>34</v>
      </c>
      <c r="F982" s="31" t="s">
        <v>1488</v>
      </c>
      <c r="G982" s="34"/>
    </row>
    <row r="983" spans="1:7" ht="56.25" customHeight="1" x14ac:dyDescent="0.15">
      <c r="A983" s="24">
        <v>980</v>
      </c>
      <c r="B983" s="36">
        <v>44414</v>
      </c>
      <c r="C983" s="38">
        <v>44532</v>
      </c>
      <c r="D983" s="41" t="s">
        <v>1438</v>
      </c>
      <c r="E983" s="5" t="s">
        <v>34</v>
      </c>
      <c r="F983" s="31" t="s">
        <v>251</v>
      </c>
      <c r="G983" s="34"/>
    </row>
    <row r="984" spans="1:7" ht="56.25" customHeight="1" x14ac:dyDescent="0.15">
      <c r="A984" s="24">
        <v>981</v>
      </c>
      <c r="B984" s="36">
        <v>44414</v>
      </c>
      <c r="C984" s="39">
        <v>44449</v>
      </c>
      <c r="D984" s="41" t="s">
        <v>1439</v>
      </c>
      <c r="E984" s="5" t="s">
        <v>34</v>
      </c>
      <c r="F984" s="31" t="s">
        <v>1489</v>
      </c>
      <c r="G984" s="34" t="s">
        <v>631</v>
      </c>
    </row>
    <row r="985" spans="1:7" ht="56.25" customHeight="1" x14ac:dyDescent="0.15">
      <c r="A985" s="24">
        <v>982</v>
      </c>
      <c r="B985" s="36">
        <v>44414</v>
      </c>
      <c r="C985" s="39">
        <v>44449</v>
      </c>
      <c r="D985" s="41" t="s">
        <v>1440</v>
      </c>
      <c r="E985" s="5" t="s">
        <v>34</v>
      </c>
      <c r="F985" s="31" t="s">
        <v>1490</v>
      </c>
      <c r="G985" s="34" t="s">
        <v>1516</v>
      </c>
    </row>
    <row r="986" spans="1:7" ht="56.25" customHeight="1" x14ac:dyDescent="0.15">
      <c r="A986" s="24">
        <v>983</v>
      </c>
      <c r="B986" s="36">
        <v>44414</v>
      </c>
      <c r="C986" s="39">
        <v>44449</v>
      </c>
      <c r="D986" s="41" t="s">
        <v>1441</v>
      </c>
      <c r="E986" s="5" t="s">
        <v>34</v>
      </c>
      <c r="F986" s="31" t="s">
        <v>1491</v>
      </c>
      <c r="G986" s="34"/>
    </row>
    <row r="987" spans="1:7" ht="72.75" customHeight="1" x14ac:dyDescent="0.15">
      <c r="A987" s="24">
        <v>984</v>
      </c>
      <c r="B987" s="36">
        <v>44414</v>
      </c>
      <c r="C987" s="39">
        <v>44449</v>
      </c>
      <c r="D987" s="41" t="s">
        <v>1442</v>
      </c>
      <c r="E987" s="5" t="s">
        <v>34</v>
      </c>
      <c r="F987" s="31" t="s">
        <v>1492</v>
      </c>
      <c r="G987" s="34"/>
    </row>
    <row r="988" spans="1:7" ht="56.25" customHeight="1" x14ac:dyDescent="0.15">
      <c r="A988" s="24">
        <v>985</v>
      </c>
      <c r="B988" s="36">
        <v>44414</v>
      </c>
      <c r="C988" s="39">
        <v>44504</v>
      </c>
      <c r="D988" s="41" t="s">
        <v>1443</v>
      </c>
      <c r="E988" s="5" t="s">
        <v>34</v>
      </c>
      <c r="F988" s="31" t="s">
        <v>202</v>
      </c>
      <c r="G988" s="34"/>
    </row>
    <row r="989" spans="1:7" ht="56.25" customHeight="1" x14ac:dyDescent="0.15">
      <c r="A989" s="24">
        <v>986</v>
      </c>
      <c r="B989" s="36">
        <v>44414</v>
      </c>
      <c r="C989" s="38">
        <v>44620</v>
      </c>
      <c r="D989" s="41" t="s">
        <v>1444</v>
      </c>
      <c r="E989" s="5" t="s">
        <v>34</v>
      </c>
      <c r="F989" s="31" t="s">
        <v>251</v>
      </c>
      <c r="G989" s="34"/>
    </row>
    <row r="990" spans="1:7" ht="56.25" customHeight="1" x14ac:dyDescent="0.15">
      <c r="A990" s="24">
        <v>987</v>
      </c>
      <c r="B990" s="36">
        <v>44414</v>
      </c>
      <c r="C990" s="39">
        <v>44449</v>
      </c>
      <c r="D990" s="41" t="s">
        <v>1445</v>
      </c>
      <c r="E990" s="5" t="s">
        <v>34</v>
      </c>
      <c r="F990" s="31" t="s">
        <v>244</v>
      </c>
      <c r="G990" s="34"/>
    </row>
    <row r="991" spans="1:7" ht="56.25" customHeight="1" x14ac:dyDescent="0.15">
      <c r="A991" s="24">
        <v>988</v>
      </c>
      <c r="B991" s="36">
        <v>44414</v>
      </c>
      <c r="C991" s="39">
        <v>44449</v>
      </c>
      <c r="D991" s="41" t="s">
        <v>1446</v>
      </c>
      <c r="E991" s="5" t="s">
        <v>34</v>
      </c>
      <c r="F991" s="31" t="s">
        <v>1447</v>
      </c>
      <c r="G991" s="34"/>
    </row>
    <row r="992" spans="1:7" ht="56.25" customHeight="1" x14ac:dyDescent="0.15">
      <c r="A992" s="24">
        <v>989</v>
      </c>
      <c r="B992" s="36">
        <v>44414</v>
      </c>
      <c r="C992" s="39">
        <v>44449</v>
      </c>
      <c r="D992" s="41" t="s">
        <v>1448</v>
      </c>
      <c r="E992" s="5" t="s">
        <v>34</v>
      </c>
      <c r="F992" s="31" t="s">
        <v>606</v>
      </c>
      <c r="G992" s="34"/>
    </row>
    <row r="993" spans="1:7" ht="56.25" customHeight="1" x14ac:dyDescent="0.15">
      <c r="A993" s="24">
        <v>990</v>
      </c>
      <c r="B993" s="36">
        <v>44414</v>
      </c>
      <c r="C993" s="38">
        <v>45030</v>
      </c>
      <c r="D993" s="41" t="s">
        <v>1449</v>
      </c>
      <c r="E993" s="5" t="s">
        <v>34</v>
      </c>
      <c r="F993" s="31" t="s">
        <v>245</v>
      </c>
      <c r="G993" s="34" t="s">
        <v>1541</v>
      </c>
    </row>
    <row r="994" spans="1:7" ht="88.5" customHeight="1" x14ac:dyDescent="0.15">
      <c r="A994" s="24">
        <v>991</v>
      </c>
      <c r="B994" s="36">
        <v>44414</v>
      </c>
      <c r="C994" s="39">
        <v>44449</v>
      </c>
      <c r="D994" s="41" t="s">
        <v>1450</v>
      </c>
      <c r="E994" s="5" t="s">
        <v>34</v>
      </c>
      <c r="F994" s="31" t="s">
        <v>1493</v>
      </c>
      <c r="G994" s="34"/>
    </row>
    <row r="995" spans="1:7" ht="56.25" customHeight="1" x14ac:dyDescent="0.15">
      <c r="A995" s="24">
        <v>992</v>
      </c>
      <c r="B995" s="36">
        <v>44414</v>
      </c>
      <c r="C995" s="39">
        <v>44449</v>
      </c>
      <c r="D995" s="41" t="s">
        <v>1451</v>
      </c>
      <c r="E995" s="5" t="s">
        <v>34</v>
      </c>
      <c r="F995" s="31" t="s">
        <v>471</v>
      </c>
      <c r="G995" s="34"/>
    </row>
    <row r="996" spans="1:7" ht="56.25" customHeight="1" x14ac:dyDescent="0.15">
      <c r="A996" s="24">
        <v>993</v>
      </c>
      <c r="B996" s="36">
        <v>44414</v>
      </c>
      <c r="C996" s="39">
        <v>44449</v>
      </c>
      <c r="D996" s="41" t="s">
        <v>1510</v>
      </c>
      <c r="E996" s="5" t="s">
        <v>320</v>
      </c>
      <c r="F996" s="31" t="s">
        <v>1494</v>
      </c>
      <c r="G996" s="34"/>
    </row>
    <row r="997" spans="1:7" ht="56.25" customHeight="1" x14ac:dyDescent="0.15">
      <c r="A997" s="24">
        <v>994</v>
      </c>
      <c r="B997" s="36">
        <v>44414</v>
      </c>
      <c r="C997" s="38">
        <v>45063</v>
      </c>
      <c r="D997" s="41" t="s">
        <v>1452</v>
      </c>
      <c r="E997" s="5" t="s">
        <v>34</v>
      </c>
      <c r="F997" s="31" t="s">
        <v>1495</v>
      </c>
      <c r="G997" s="34"/>
    </row>
    <row r="998" spans="1:7" ht="56.25" customHeight="1" x14ac:dyDescent="0.15">
      <c r="A998" s="24">
        <v>995</v>
      </c>
      <c r="B998" s="36">
        <v>44414</v>
      </c>
      <c r="C998" s="39">
        <v>44449</v>
      </c>
      <c r="D998" s="41" t="s">
        <v>1511</v>
      </c>
      <c r="E998" s="5" t="s">
        <v>320</v>
      </c>
      <c r="F998" s="31" t="s">
        <v>202</v>
      </c>
      <c r="G998" s="34"/>
    </row>
    <row r="999" spans="1:7" ht="56.25" customHeight="1" x14ac:dyDescent="0.15">
      <c r="A999" s="24">
        <v>996</v>
      </c>
      <c r="B999" s="36">
        <v>44414</v>
      </c>
      <c r="C999" s="39">
        <v>44449</v>
      </c>
      <c r="D999" s="41" t="s">
        <v>1453</v>
      </c>
      <c r="E999" s="5" t="s">
        <v>34</v>
      </c>
      <c r="F999" s="31" t="s">
        <v>1496</v>
      </c>
      <c r="G999" s="34"/>
    </row>
    <row r="1000" spans="1:7" ht="56.25" customHeight="1" x14ac:dyDescent="0.15">
      <c r="A1000" s="24">
        <v>997</v>
      </c>
      <c r="B1000" s="36">
        <v>44414</v>
      </c>
      <c r="C1000" s="39">
        <v>44449</v>
      </c>
      <c r="D1000" s="41" t="s">
        <v>1454</v>
      </c>
      <c r="E1000" s="5" t="s">
        <v>34</v>
      </c>
      <c r="F1000" s="31" t="s">
        <v>243</v>
      </c>
      <c r="G1000" s="34"/>
    </row>
    <row r="1001" spans="1:7" ht="86.25" customHeight="1" x14ac:dyDescent="0.15">
      <c r="A1001" s="24">
        <v>998</v>
      </c>
      <c r="B1001" s="36">
        <v>44414</v>
      </c>
      <c r="C1001" s="39">
        <v>44449</v>
      </c>
      <c r="D1001" s="41" t="s">
        <v>1455</v>
      </c>
      <c r="E1001" s="5" t="s">
        <v>34</v>
      </c>
      <c r="F1001" s="31" t="s">
        <v>1497</v>
      </c>
      <c r="G1001" s="34" t="s">
        <v>1416</v>
      </c>
    </row>
    <row r="1002" spans="1:7" ht="56.25" customHeight="1" x14ac:dyDescent="0.15">
      <c r="A1002" s="24">
        <v>999</v>
      </c>
      <c r="B1002" s="36">
        <v>44414</v>
      </c>
      <c r="C1002" s="39">
        <v>44504</v>
      </c>
      <c r="D1002" s="41" t="s">
        <v>1456</v>
      </c>
      <c r="E1002" s="5" t="s">
        <v>34</v>
      </c>
      <c r="F1002" s="31" t="s">
        <v>1303</v>
      </c>
      <c r="G1002" s="34"/>
    </row>
    <row r="1003" spans="1:7" ht="56.25" customHeight="1" x14ac:dyDescent="0.15">
      <c r="A1003" s="24">
        <v>1000</v>
      </c>
      <c r="B1003" s="36">
        <v>44414</v>
      </c>
      <c r="C1003" s="39">
        <v>44449</v>
      </c>
      <c r="D1003" s="41" t="s">
        <v>1457</v>
      </c>
      <c r="E1003" s="5" t="s">
        <v>34</v>
      </c>
      <c r="F1003" s="31" t="s">
        <v>1498</v>
      </c>
      <c r="G1003" s="34" t="s">
        <v>1517</v>
      </c>
    </row>
    <row r="1004" spans="1:7" ht="56.25" customHeight="1" x14ac:dyDescent="0.15">
      <c r="A1004" s="24">
        <v>1001</v>
      </c>
      <c r="B1004" s="36">
        <v>44414</v>
      </c>
      <c r="C1004" s="39">
        <v>44449</v>
      </c>
      <c r="D1004" s="41" t="s">
        <v>1458</v>
      </c>
      <c r="E1004" s="5" t="s">
        <v>34</v>
      </c>
      <c r="F1004" s="31" t="s">
        <v>1499</v>
      </c>
      <c r="G1004" s="34" t="s">
        <v>1519</v>
      </c>
    </row>
    <row r="1005" spans="1:7" ht="56.25" customHeight="1" x14ac:dyDescent="0.15">
      <c r="A1005" s="24">
        <v>1002</v>
      </c>
      <c r="B1005" s="36">
        <v>44414</v>
      </c>
      <c r="C1005" s="38">
        <v>44532</v>
      </c>
      <c r="D1005" s="41" t="s">
        <v>1512</v>
      </c>
      <c r="E1005" s="5" t="s">
        <v>1459</v>
      </c>
      <c r="F1005" s="31" t="s">
        <v>1500</v>
      </c>
      <c r="G1005" s="34"/>
    </row>
    <row r="1006" spans="1:7" ht="56.25" customHeight="1" x14ac:dyDescent="0.15">
      <c r="A1006" s="24">
        <v>1003</v>
      </c>
      <c r="B1006" s="36">
        <v>44414</v>
      </c>
      <c r="C1006" s="39">
        <v>44449</v>
      </c>
      <c r="D1006" s="41" t="s">
        <v>1460</v>
      </c>
      <c r="E1006" s="5" t="s">
        <v>34</v>
      </c>
      <c r="F1006" s="31" t="s">
        <v>1501</v>
      </c>
      <c r="G1006" s="34"/>
    </row>
    <row r="1007" spans="1:7" ht="56.25" customHeight="1" x14ac:dyDescent="0.15">
      <c r="A1007" s="24">
        <v>1004</v>
      </c>
      <c r="B1007" s="36">
        <v>44414</v>
      </c>
      <c r="C1007" s="39">
        <v>44449</v>
      </c>
      <c r="D1007" s="41" t="s">
        <v>1461</v>
      </c>
      <c r="E1007" s="5" t="s">
        <v>34</v>
      </c>
      <c r="F1007" s="31" t="s">
        <v>470</v>
      </c>
      <c r="G1007" s="34"/>
    </row>
    <row r="1008" spans="1:7" ht="56.25" customHeight="1" x14ac:dyDescent="0.15">
      <c r="A1008" s="24">
        <v>1005</v>
      </c>
      <c r="B1008" s="36">
        <v>44414</v>
      </c>
      <c r="C1008" s="39">
        <v>44449</v>
      </c>
      <c r="D1008" s="41" t="s">
        <v>1462</v>
      </c>
      <c r="E1008" s="5" t="s">
        <v>34</v>
      </c>
      <c r="F1008" s="31" t="s">
        <v>1488</v>
      </c>
      <c r="G1008" s="34" t="s">
        <v>632</v>
      </c>
    </row>
    <row r="1009" spans="1:7" ht="56.25" customHeight="1" x14ac:dyDescent="0.15">
      <c r="A1009" s="24">
        <v>1006</v>
      </c>
      <c r="B1009" s="36">
        <v>44414</v>
      </c>
      <c r="C1009" s="39">
        <v>44449</v>
      </c>
      <c r="D1009" s="41" t="s">
        <v>1463</v>
      </c>
      <c r="E1009" s="5" t="s">
        <v>34</v>
      </c>
      <c r="F1009" s="31" t="s">
        <v>1502</v>
      </c>
      <c r="G1009" s="34"/>
    </row>
    <row r="1010" spans="1:7" ht="56.25" customHeight="1" x14ac:dyDescent="0.15">
      <c r="A1010" s="24">
        <v>1007</v>
      </c>
      <c r="B1010" s="36">
        <v>44414</v>
      </c>
      <c r="C1010" s="39">
        <v>44449</v>
      </c>
      <c r="D1010" s="41" t="s">
        <v>1464</v>
      </c>
      <c r="E1010" s="5" t="s">
        <v>34</v>
      </c>
      <c r="F1010" s="31" t="s">
        <v>1502</v>
      </c>
      <c r="G1010" s="34"/>
    </row>
    <row r="1011" spans="1:7" ht="56.25" customHeight="1" x14ac:dyDescent="0.15">
      <c r="A1011" s="24">
        <v>1008</v>
      </c>
      <c r="B1011" s="36">
        <v>44414</v>
      </c>
      <c r="C1011" s="39">
        <v>44449</v>
      </c>
      <c r="D1011" s="41" t="s">
        <v>1465</v>
      </c>
      <c r="E1011" s="5" t="s">
        <v>34</v>
      </c>
      <c r="F1011" s="31" t="s">
        <v>245</v>
      </c>
      <c r="G1011" s="34"/>
    </row>
    <row r="1012" spans="1:7" ht="56.25" customHeight="1" x14ac:dyDescent="0.15">
      <c r="A1012" s="24">
        <v>1009</v>
      </c>
      <c r="B1012" s="36">
        <v>44414</v>
      </c>
      <c r="C1012" s="39">
        <v>44449</v>
      </c>
      <c r="D1012" s="41" t="s">
        <v>1466</v>
      </c>
      <c r="E1012" s="5" t="s">
        <v>34</v>
      </c>
      <c r="F1012" s="31" t="s">
        <v>245</v>
      </c>
      <c r="G1012" s="34"/>
    </row>
    <row r="1013" spans="1:7" ht="56.25" customHeight="1" x14ac:dyDescent="0.15">
      <c r="A1013" s="24">
        <v>1010</v>
      </c>
      <c r="B1013" s="36">
        <v>44414</v>
      </c>
      <c r="C1013" s="39">
        <v>44449</v>
      </c>
      <c r="D1013" s="41" t="s">
        <v>1513</v>
      </c>
      <c r="E1013" s="5" t="s">
        <v>436</v>
      </c>
      <c r="F1013" s="31" t="s">
        <v>1503</v>
      </c>
      <c r="G1013" s="34"/>
    </row>
    <row r="1014" spans="1:7" ht="56.25" customHeight="1" x14ac:dyDescent="0.15">
      <c r="A1014" s="24">
        <v>1011</v>
      </c>
      <c r="B1014" s="36">
        <v>44414</v>
      </c>
      <c r="C1014" s="39">
        <v>44449</v>
      </c>
      <c r="D1014" s="41" t="s">
        <v>1467</v>
      </c>
      <c r="E1014" s="5" t="s">
        <v>34</v>
      </c>
      <c r="F1014" s="31" t="s">
        <v>247</v>
      </c>
      <c r="G1014" s="34"/>
    </row>
    <row r="1015" spans="1:7" ht="56.25" customHeight="1" x14ac:dyDescent="0.15">
      <c r="A1015" s="24">
        <v>1012</v>
      </c>
      <c r="B1015" s="36">
        <v>44414</v>
      </c>
      <c r="C1015" s="39">
        <v>44449</v>
      </c>
      <c r="D1015" s="41" t="s">
        <v>1468</v>
      </c>
      <c r="E1015" s="5" t="s">
        <v>34</v>
      </c>
      <c r="F1015" s="31" t="s">
        <v>247</v>
      </c>
      <c r="G1015" s="34"/>
    </row>
    <row r="1016" spans="1:7" ht="56.25" customHeight="1" x14ac:dyDescent="0.15">
      <c r="A1016" s="24">
        <v>1013</v>
      </c>
      <c r="B1016" s="36">
        <v>44414</v>
      </c>
      <c r="C1016" s="39">
        <v>44449</v>
      </c>
      <c r="D1016" s="41" t="s">
        <v>1469</v>
      </c>
      <c r="E1016" s="5" t="s">
        <v>34</v>
      </c>
      <c r="F1016" s="31" t="s">
        <v>247</v>
      </c>
      <c r="G1016" s="34"/>
    </row>
    <row r="1017" spans="1:7" ht="56.25" customHeight="1" x14ac:dyDescent="0.15">
      <c r="A1017" s="24">
        <v>1014</v>
      </c>
      <c r="B1017" s="36">
        <v>44414</v>
      </c>
      <c r="C1017" s="39">
        <v>44504</v>
      </c>
      <c r="D1017" s="41" t="s">
        <v>1470</v>
      </c>
      <c r="E1017" s="5" t="s">
        <v>34</v>
      </c>
      <c r="F1017" s="31" t="s">
        <v>1504</v>
      </c>
      <c r="G1017" s="34"/>
    </row>
    <row r="1018" spans="1:7" ht="56.25" customHeight="1" x14ac:dyDescent="0.15">
      <c r="A1018" s="24">
        <v>1015</v>
      </c>
      <c r="B1018" s="36">
        <v>44414</v>
      </c>
      <c r="C1018" s="39">
        <v>44449</v>
      </c>
      <c r="D1018" s="41" t="s">
        <v>1471</v>
      </c>
      <c r="E1018" s="5" t="s">
        <v>34</v>
      </c>
      <c r="F1018" s="31" t="s">
        <v>248</v>
      </c>
      <c r="G1018" s="34"/>
    </row>
    <row r="1019" spans="1:7" ht="56.25" customHeight="1" x14ac:dyDescent="0.15">
      <c r="A1019" s="24">
        <v>1016</v>
      </c>
      <c r="B1019" s="36">
        <v>44414</v>
      </c>
      <c r="C1019" s="39">
        <v>44449</v>
      </c>
      <c r="D1019" s="41" t="s">
        <v>1472</v>
      </c>
      <c r="E1019" s="5" t="s">
        <v>34</v>
      </c>
      <c r="F1019" s="31" t="s">
        <v>247</v>
      </c>
      <c r="G1019" s="34"/>
    </row>
    <row r="1020" spans="1:7" ht="56.25" customHeight="1" x14ac:dyDescent="0.15">
      <c r="A1020" s="24">
        <v>1017</v>
      </c>
      <c r="B1020" s="36">
        <v>44414</v>
      </c>
      <c r="C1020" s="39">
        <v>44449</v>
      </c>
      <c r="D1020" s="41" t="s">
        <v>1473</v>
      </c>
      <c r="E1020" s="5" t="s">
        <v>34</v>
      </c>
      <c r="F1020" s="31" t="s">
        <v>244</v>
      </c>
      <c r="G1020" s="34"/>
    </row>
    <row r="1021" spans="1:7" ht="56.25" customHeight="1" x14ac:dyDescent="0.15">
      <c r="A1021" s="24">
        <v>1018</v>
      </c>
      <c r="B1021" s="36">
        <v>44414</v>
      </c>
      <c r="C1021" s="38">
        <v>45063</v>
      </c>
      <c r="D1021" s="41" t="s">
        <v>1474</v>
      </c>
      <c r="E1021" s="5" t="s">
        <v>34</v>
      </c>
      <c r="F1021" s="31" t="s">
        <v>245</v>
      </c>
      <c r="G1021" s="34"/>
    </row>
    <row r="1022" spans="1:7" ht="56.25" customHeight="1" x14ac:dyDescent="0.15">
      <c r="A1022" s="24">
        <v>1019</v>
      </c>
      <c r="B1022" s="36">
        <v>44414</v>
      </c>
      <c r="C1022" s="39">
        <v>44449</v>
      </c>
      <c r="D1022" s="41" t="s">
        <v>1475</v>
      </c>
      <c r="E1022" s="5" t="s">
        <v>34</v>
      </c>
      <c r="F1022" s="31" t="s">
        <v>243</v>
      </c>
      <c r="G1022" s="34"/>
    </row>
    <row r="1023" spans="1:7" ht="56.25" customHeight="1" x14ac:dyDescent="0.15">
      <c r="A1023" s="24">
        <v>1020</v>
      </c>
      <c r="B1023" s="36">
        <v>44414</v>
      </c>
      <c r="C1023" s="38">
        <v>44532</v>
      </c>
      <c r="D1023" s="41" t="s">
        <v>1476</v>
      </c>
      <c r="E1023" s="5" t="s">
        <v>34</v>
      </c>
      <c r="F1023" s="31" t="s">
        <v>1505</v>
      </c>
      <c r="G1023" s="9" t="s">
        <v>1520</v>
      </c>
    </row>
    <row r="1024" spans="1:7" ht="56.25" customHeight="1" x14ac:dyDescent="0.15">
      <c r="A1024" s="24">
        <v>1021</v>
      </c>
      <c r="B1024" s="36">
        <v>44414</v>
      </c>
      <c r="C1024" s="39">
        <v>44449</v>
      </c>
      <c r="D1024" s="41" t="s">
        <v>1477</v>
      </c>
      <c r="E1024" s="5" t="s">
        <v>34</v>
      </c>
      <c r="F1024" s="31" t="s">
        <v>243</v>
      </c>
      <c r="G1024" s="34"/>
    </row>
    <row r="1025" spans="1:7" ht="56.25" customHeight="1" x14ac:dyDescent="0.15">
      <c r="A1025" s="24">
        <v>1022</v>
      </c>
      <c r="B1025" s="36">
        <v>44414</v>
      </c>
      <c r="C1025" s="39">
        <v>44449</v>
      </c>
      <c r="D1025" s="41" t="s">
        <v>1478</v>
      </c>
      <c r="E1025" s="5" t="s">
        <v>34</v>
      </c>
      <c r="F1025" s="31" t="s">
        <v>243</v>
      </c>
      <c r="G1025" s="34"/>
    </row>
    <row r="1026" spans="1:7" ht="56.25" customHeight="1" x14ac:dyDescent="0.15">
      <c r="A1026" s="24">
        <v>1023</v>
      </c>
      <c r="B1026" s="36">
        <v>44414</v>
      </c>
      <c r="C1026" s="39">
        <v>44449</v>
      </c>
      <c r="D1026" s="41" t="s">
        <v>1479</v>
      </c>
      <c r="E1026" s="5" t="s">
        <v>34</v>
      </c>
      <c r="F1026" s="31" t="s">
        <v>1505</v>
      </c>
      <c r="G1026" s="34" t="s">
        <v>1521</v>
      </c>
    </row>
    <row r="1027" spans="1:7" ht="56.25" customHeight="1" x14ac:dyDescent="0.15">
      <c r="A1027" s="24">
        <v>1024</v>
      </c>
      <c r="B1027" s="36">
        <v>44414</v>
      </c>
      <c r="C1027" s="38">
        <v>44532</v>
      </c>
      <c r="D1027" s="41" t="s">
        <v>1480</v>
      </c>
      <c r="E1027" s="5" t="s">
        <v>34</v>
      </c>
      <c r="F1027" s="31" t="s">
        <v>1505</v>
      </c>
      <c r="G1027" s="9" t="s">
        <v>1520</v>
      </c>
    </row>
    <row r="1028" spans="1:7" ht="56.25" customHeight="1" x14ac:dyDescent="0.15">
      <c r="A1028" s="24">
        <v>1025</v>
      </c>
      <c r="B1028" s="36">
        <v>44414</v>
      </c>
      <c r="C1028" s="39">
        <v>44449</v>
      </c>
      <c r="D1028" s="41" t="s">
        <v>1514</v>
      </c>
      <c r="E1028" s="5" t="s">
        <v>1481</v>
      </c>
      <c r="F1028" s="31" t="s">
        <v>337</v>
      </c>
      <c r="G1028" s="34"/>
    </row>
    <row r="1029" spans="1:7" ht="88.5" customHeight="1" x14ac:dyDescent="0.15">
      <c r="A1029" s="24">
        <v>1026</v>
      </c>
      <c r="B1029" s="36">
        <v>44414</v>
      </c>
      <c r="C1029" s="39">
        <v>44504</v>
      </c>
      <c r="D1029" s="41" t="s">
        <v>1515</v>
      </c>
      <c r="E1029" s="5" t="s">
        <v>1482</v>
      </c>
      <c r="F1029" s="31" t="s">
        <v>1536</v>
      </c>
      <c r="G1029" s="34"/>
    </row>
    <row r="1030" spans="1:7" ht="56.25" customHeight="1" x14ac:dyDescent="0.15">
      <c r="A1030" s="24">
        <v>1027</v>
      </c>
      <c r="B1030" s="36">
        <v>44414</v>
      </c>
      <c r="C1030" s="39">
        <v>44449</v>
      </c>
      <c r="D1030" s="41" t="s">
        <v>1483</v>
      </c>
      <c r="E1030" s="5" t="s">
        <v>34</v>
      </c>
      <c r="F1030" s="31" t="s">
        <v>1506</v>
      </c>
      <c r="G1030" s="34"/>
    </row>
    <row r="1031" spans="1:7" ht="81.75" customHeight="1" x14ac:dyDescent="0.15">
      <c r="A1031" s="24">
        <v>1028</v>
      </c>
      <c r="B1031" s="36">
        <v>44435</v>
      </c>
      <c r="C1031" s="38">
        <v>44532</v>
      </c>
      <c r="D1031" s="41" t="s">
        <v>1523</v>
      </c>
      <c r="E1031" s="5" t="s">
        <v>34</v>
      </c>
      <c r="F1031" s="31" t="s">
        <v>1537</v>
      </c>
      <c r="G1031" s="25"/>
    </row>
    <row r="1032" spans="1:7" ht="56.25" customHeight="1" x14ac:dyDescent="0.15">
      <c r="A1032" s="24">
        <v>1029</v>
      </c>
      <c r="B1032" s="36">
        <v>44435</v>
      </c>
      <c r="C1032" s="38">
        <v>45119</v>
      </c>
      <c r="D1032" s="41" t="s">
        <v>1524</v>
      </c>
      <c r="E1032" s="5" t="s">
        <v>1527</v>
      </c>
      <c r="F1032" s="31" t="s">
        <v>1549</v>
      </c>
      <c r="G1032" s="34"/>
    </row>
    <row r="1033" spans="1:7" ht="56.25" customHeight="1" x14ac:dyDescent="0.15">
      <c r="A1033" s="24">
        <v>1030</v>
      </c>
      <c r="B1033" s="36">
        <v>44435</v>
      </c>
      <c r="C1033" s="39">
        <v>44504</v>
      </c>
      <c r="D1033" s="41" t="s">
        <v>1528</v>
      </c>
      <c r="E1033" s="5" t="s">
        <v>1529</v>
      </c>
      <c r="F1033" s="31" t="s">
        <v>1530</v>
      </c>
      <c r="G1033" s="34"/>
    </row>
    <row r="1034" spans="1:7" ht="56.25" customHeight="1" x14ac:dyDescent="0.15">
      <c r="A1034" s="24">
        <v>1031</v>
      </c>
      <c r="B1034" s="36">
        <v>44435</v>
      </c>
      <c r="C1034" s="38"/>
      <c r="D1034" s="41" t="s">
        <v>1525</v>
      </c>
      <c r="E1034" s="5" t="s">
        <v>34</v>
      </c>
      <c r="F1034" s="31" t="s">
        <v>1548</v>
      </c>
      <c r="G1034" s="34"/>
    </row>
    <row r="1035" spans="1:7" ht="261.75" customHeight="1" x14ac:dyDescent="0.15">
      <c r="A1035" s="24">
        <v>1032</v>
      </c>
      <c r="B1035" s="36">
        <v>44435</v>
      </c>
      <c r="C1035" s="38"/>
      <c r="D1035" s="41" t="s">
        <v>1526</v>
      </c>
      <c r="E1035" s="5" t="s">
        <v>34</v>
      </c>
      <c r="F1035" s="31" t="s">
        <v>1547</v>
      </c>
      <c r="G1035" s="34"/>
    </row>
    <row r="1036" spans="1:7" ht="67.5" customHeight="1" x14ac:dyDescent="0.15">
      <c r="A1036" s="24">
        <v>1033</v>
      </c>
      <c r="B1036" s="36">
        <v>44441</v>
      </c>
      <c r="C1036" s="39">
        <v>44504</v>
      </c>
      <c r="D1036" s="41" t="s">
        <v>1531</v>
      </c>
      <c r="E1036" s="5" t="s">
        <v>34</v>
      </c>
      <c r="F1036" s="31" t="s">
        <v>1403</v>
      </c>
      <c r="G1036" s="34"/>
    </row>
    <row r="1037" spans="1:7" ht="56.25" customHeight="1" x14ac:dyDescent="0.15">
      <c r="A1037" s="24">
        <v>1034</v>
      </c>
      <c r="B1037" s="36">
        <v>44441</v>
      </c>
      <c r="C1037" s="39">
        <v>44504</v>
      </c>
      <c r="D1037" s="41" t="s">
        <v>1532</v>
      </c>
      <c r="E1037" s="5" t="s">
        <v>34</v>
      </c>
      <c r="F1037" s="31" t="s">
        <v>1533</v>
      </c>
      <c r="G1037" s="34"/>
    </row>
  </sheetData>
  <sheetProtection formatCells="0" formatColumns="0" formatRows="0" insertColumns="0" insertRows="0" autoFilter="0"/>
  <protectedRanges>
    <protectedRange sqref="D384:G384 A1038:G64934 G272:G274 G385 D315:F383 G314 D275:G313 G316:G328 G335:G339 G350:G370 G374:G376 C513 G330:G331 G333 G341:G342 G344:G346 G348 G372 G378:G383 D542:F542 C515 C524 D622:G624 C575:G575 C621:G621 C625:G625 C635:G635 D626:G634 D386:G541 C660:G660 C664:G664 C682:G683 C689:G689 C696:G696 C732 D661:G663 D697:G726 C752 C756 C761 D779:F779 D787:F787 D795:F795 D791:F791 D636:G659 D780:G786 D788:G790 D796:G797 D670:G681 D669:F669 C798:G799 D764:G778 D792:G794 D581:G620 D543:G574 D665:G668 C580:G580 D576:G579 D684:G688 H34:IF64934 G883:G1037 D690:G695 D800:G882 E727:G763" name="範囲1"/>
    <protectedRange sqref="A3:IG3" name="範囲1_4"/>
    <protectedRange sqref="H5:IG11" name="範囲1_13"/>
    <protectedRange sqref="C246 C269 C271 H4:IG4 C273 C457 C459 C487 C547 C567 C589 C608 C622 C638 C720 C119" name="範囲1_1"/>
    <protectedRange sqref="D117:D122 E112:G122 E40:G63 F4:F39 H12:IG33 C272 C162 C248 D112:D115 C829 D64:G111 G315 D151:D274 C173 C187 C191 C198 C212 C215 C223 C229 D314 C392 C225 C308 C310:C311 C388 G334 G349 G373 C355 C369 C381 D385 C394 G329 G332 G340 G343 G347 G371 G377 C328 C402 C406 C417:C418 C461 G151:G271 G542 C500 D727:D763 G779 G787 G795 G791 G669 D883:F1037 C421 C180 C314:C315 C496 C535 C543 C578 C598 C699 C713 C768 C790 C843 C875 C898 C916 C920:C922 C939 C942 C944 C961 C974:C982 C990:C992 C994:C996 C1022 C1024:C1026 C891:C893 C895 C931:C932 C984:C988 C998:C1004 C1006:C1020 C1028:C1030 C1033 C1036:C1037 C831:C835 D123:G150 C164:C165 C294 C692:C693 C766 C570 C777" name="範囲1_2"/>
    <protectedRange sqref="D40:D63" name="範囲1_2_1"/>
    <protectedRange sqref="G5:G6 E7:E11 G9:G11 D5:D11" name="範囲1_13_2"/>
    <protectedRange sqref="E5:E6 G4 A4:E4 C52 C56 C70 C72:C80 C115:C118 C123 C125:C134 C136:C138 C142:C144 C5:C26 C28:C50 C58:C62 C65:C68 C82:C87 C120:C121 C140 C247 C270 C89:C93 C99:C103 C105:C113 C163 C188:C190 C199:C211 C213:C214 C216:C222 C224 C226:C228 C230:C245 C307 C309 C312:C313 C316 C318:C321 C389:C391 C393 C370:C380 C403:C405 C460 C326:C327 C395:C398 C419:C420 C422:C425 C514 C516:C523 C544 C488:C495 C497:C499 C536:C542 C568 C612:C613 C623:C624 C636:C637 C694:C695 C329:C354 C382:C387 C400:C401 C407:C416 C427:C456 C458 C509:C512 C548:C556 C558:C566 C571:C574 C581:C582 C584:C588 C590:C597 C599:C601 C603:C607 C609:C610 C615 C617:C620 C661:C663 C676:C681 C690:C691 C697:C698 C714:C719 C721:C725 C762 C95:C97 C147:C161 C166:C172 C175:C179 C181:C186 C192:C197 C249:C268 C274:C293 C295:C305 C501:C507 C525:C534 C576:C577 C626:C634 C684:C687 C727:C731 C733:C750 C753:C755 C757:C760 C764:C765 C767 C323:C324 C356:C368 C462:C486 C639:C647 C649:C659 C666:C674 C700:C712 C769:C776 C778:C789 C791:C797 C800:C801 C804:C808 C810 C812:C813 C818 C820 C822:C826 A5:B1037" name="範囲1_1_1"/>
    <protectedRange sqref="G7:G8 G12:G39 E27:E39 D12:E26" name="範囲1_2_2"/>
    <protectedRange sqref="D27:D39" name="範囲1_2_1_1"/>
    <protectedRange sqref="C27" name="範囲1_2_2_1"/>
    <protectedRange sqref="C71 C81" name="範囲1_1_3"/>
    <protectedRange sqref="C51 C69 C94 C104 C174 C399 C426 C508 C545:C546 C557 C569 C602 C665 C675 C751 C802:C803 C809 C811 C814:C817 C819 C821 C827:C828 C830 C836:C841 C844:C846 C848:C863 C865 C867:C874 C876:C879 C881:C882 C885 C911:C912 C928 C943 C955 C963 C967 C972:C973 C894 C983 C989 C993 C997 C1021 C1034:C1035 C1005 C1031:C1032 C1023 C1027 C726 C763 C53:C55 C57 C63:C64 C145:C146" name="範囲1_2_3_1"/>
    <protectedRange sqref="C114 C135 C88 C98 C122 C124 C306 C317 C322 C325 C579 C583 C611 C614 C616 C648 C688 C842 C847 C864 C866 C880 C883:C884 C886:C890 C896:C897 C899:C910 C913:C915 C917:C919 C923:C927 C929:C930 C933:C938 C940:C941 C945:C954 C956:C960 C962 C964:C966 C968:C971 C139" name="範囲1_2_3_4"/>
    <protectedRange sqref="C141" name="範囲1_2_4_3"/>
    <protectedRange sqref="E151:F274 E385:F385 E314:F314" name="範囲1_2_3"/>
  </protectedRanges>
  <autoFilter ref="A3:G1037" xr:uid="{00000000-0009-0000-0000-000000000000}"/>
  <mergeCells count="1">
    <mergeCell ref="A1:G1"/>
  </mergeCells>
  <phoneticPr fontId="43"/>
  <conditionalFormatting sqref="D109 D100:D102">
    <cfRule type="duplicateValues" dxfId="0" priority="2"/>
  </conditionalFormatting>
  <printOptions horizontalCentered="1"/>
  <pageMargins left="0.39370078740157483" right="0.19685039370078741" top="0.59055118110236227" bottom="0.39370078740157483" header="0.31496062992125984" footer="0.31496062992125984"/>
  <pageSetup paperSize="9" scale="3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提案一覧</vt:lpstr>
      <vt:lpstr>提案一覧!_FilterDatabase</vt:lpstr>
      <vt:lpstr>提案一覧!Print_Area</vt:lpstr>
      <vt:lpstr>提案一覧!Print_Titles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2023-12-15T01:10:09Z</dcterms:created>
  <dcterms:modified xsi:type="dcterms:W3CDTF">2023-12-18T06:39:18Z</dcterms:modified>
</cp:coreProperties>
</file>